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hoshiyamayuma/Downloads/"/>
    </mc:Choice>
  </mc:AlternateContent>
  <xr:revisionPtr revIDLastSave="0" documentId="13_ncr:1_{D8661974-9FDB-194F-A938-0697BA3F8D2E}" xr6:coauthVersionLast="47" xr6:coauthVersionMax="47" xr10:uidLastSave="{00000000-0000-0000-0000-000000000000}"/>
  <bookViews>
    <workbookView xWindow="0" yWindow="660" windowWidth="29400" windowHeight="17240" firstSheet="14" activeTab="23" xr2:uid="{00000000-000D-0000-FFFF-FFFF00000000}"/>
  </bookViews>
  <sheets>
    <sheet name="Annotation_1DN" sheetId="1" r:id="rId1"/>
    <sheet name="Enrichment_1DN" sheetId="2" r:id="rId2"/>
    <sheet name="Annotation_1UP" sheetId="3" r:id="rId3"/>
    <sheet name="Enrichment_1UP" sheetId="4" r:id="rId4"/>
    <sheet name="Enrichment_2DN" sheetId="5" r:id="rId5"/>
    <sheet name="Annotation_2UP" sheetId="6" r:id="rId6"/>
    <sheet name="Enrichment_2UP" sheetId="7" r:id="rId7"/>
    <sheet name="Annotation_3DN" sheetId="8" r:id="rId8"/>
    <sheet name="Enrichment_3DN" sheetId="9" r:id="rId9"/>
    <sheet name="Annotation_3UP" sheetId="10" r:id="rId10"/>
    <sheet name="Enrichment_3UP" sheetId="11" r:id="rId11"/>
    <sheet name="Annotation_4DN" sheetId="12" r:id="rId12"/>
    <sheet name="Enrichment_4DN" sheetId="13" r:id="rId13"/>
    <sheet name="Annotation_4UP" sheetId="14" r:id="rId14"/>
    <sheet name="Enrichment_4UP" sheetId="15" r:id="rId15"/>
    <sheet name="Annotation_5DN" sheetId="16" r:id="rId16"/>
    <sheet name="Annotation_5UP" sheetId="17" r:id="rId17"/>
    <sheet name="Annotation_6DN" sheetId="18" r:id="rId18"/>
    <sheet name="Annotation_6UP" sheetId="19" r:id="rId19"/>
    <sheet name="Enrichment_6UP" sheetId="20" r:id="rId20"/>
    <sheet name="Annotation_7DN" sheetId="21" r:id="rId21"/>
    <sheet name="Enrichment_7DN" sheetId="22" r:id="rId22"/>
    <sheet name="Annotation_7UP" sheetId="23" r:id="rId23"/>
    <sheet name="Enrichment_7UP" sheetId="24" r:id="rId2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10090 is mouse, 9606 is human</t>
        </r>
      </text>
    </comment>
    <comment ref="E1" authorId="0" shapeId="0" xr:uid="{00000000-0006-0000-0000-000002000000}">
      <text>
        <r>
          <rPr>
            <sz val="11"/>
            <color theme="1"/>
            <rFont val="ＭＳ Ｐゴシック"/>
            <family val="2"/>
            <scheme val="minor"/>
          </rPr>
          <t>Entrez Human Gene 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ＭＳ Ｐゴシック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00000000-0006-0000-0100-000002000000}">
      <text>
        <r>
          <rPr>
            <sz val="11"/>
            <color theme="1"/>
            <rFont val="ＭＳ Ｐゴシック"/>
            <family val="2"/>
            <scheme val="minor"/>
          </rPr>
          <t>Classification of GO Terms.</t>
        </r>
      </text>
    </comment>
    <comment ref="C1" authorId="0" shapeId="0" xr:uid="{00000000-0006-0000-0100-000003000000}">
      <text>
        <r>
          <rPr>
            <sz val="11"/>
            <color theme="1"/>
            <rFont val="ＭＳ Ｐゴシック"/>
            <family val="2"/>
            <scheme val="minor"/>
          </rPr>
          <t>GO term identifer.</t>
        </r>
      </text>
    </comment>
    <comment ref="D1" authorId="0" shapeId="0" xr:uid="{00000000-0006-0000-0100-000004000000}">
      <text>
        <r>
          <rPr>
            <sz val="11"/>
            <color theme="1"/>
            <rFont val="ＭＳ Ｐゴシック"/>
            <family val="2"/>
            <scheme val="minor"/>
          </rPr>
          <t>Term name.</t>
        </r>
      </text>
    </comment>
    <comment ref="E1" authorId="0" shapeId="0" xr:uid="{00000000-0006-0000-0100-000005000000}">
      <text>
        <r>
          <rPr>
            <sz val="11"/>
            <color theme="1"/>
            <rFont val="ＭＳ Ｐゴシック"/>
            <family val="2"/>
            <scheme val="minor"/>
          </rPr>
          <t>Log10(P-value), i.e., -2 represents 0.01, the more negative the better.</t>
        </r>
      </text>
    </comment>
    <comment ref="G1" authorId="0" shapeId="0" xr:uid="{00000000-0006-0000-0100-000006000000}">
      <text>
        <r>
          <rPr>
            <sz val="11"/>
            <color theme="1"/>
            <rFont val="ＭＳ Ｐゴシック"/>
            <family val="2"/>
            <scheme val="minor"/>
          </rPr>
          <t>List of Entrez Gene IDs of upload hits in this term</t>
        </r>
      </text>
    </comment>
    <comment ref="H1" authorId="0" shapeId="0" xr:uid="{00000000-0006-0000-0100-000007000000}">
      <text>
        <r>
          <rPr>
            <sz val="11"/>
            <color theme="1"/>
            <rFont val="ＭＳ Ｐゴシック"/>
            <family val="2"/>
            <scheme val="minor"/>
          </rPr>
          <t>List of Symbols of upload hits in this term</t>
        </r>
      </text>
    </comment>
    <comment ref="I1" authorId="0" shapeId="0" xr:uid="{00000000-0006-0000-0100-000008000000}">
      <text>
        <r>
          <rPr>
            <sz val="11"/>
            <color theme="1"/>
            <rFont val="ＭＳ Ｐゴシック"/>
            <family val="2"/>
            <scheme val="minor"/>
          </rPr>
          <t>#GenesOfUploadHitList_in_this_Term/#GenesOfGenome_in_this_Term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778EAD50-4DAF-954F-A530-1BF0CC1DAC34}">
      <text>
        <r>
          <rPr>
            <sz val="11"/>
            <color theme="1"/>
            <rFont val="ＭＳ Ｐゴシック"/>
            <family val="2"/>
            <scheme val="minor"/>
          </rPr>
          <t>10090 is mouse, 9606 is human</t>
        </r>
      </text>
    </comment>
    <comment ref="E1" authorId="0" shapeId="0" xr:uid="{D2034A3F-3D40-AC42-B934-1759AD564FB1}">
      <text>
        <r>
          <rPr>
            <sz val="11"/>
            <color theme="1"/>
            <rFont val="ＭＳ Ｐゴシック"/>
            <family val="2"/>
            <scheme val="minor"/>
          </rPr>
          <t>Entrez Human Gene ID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473BF4ED-A3CA-274C-9021-8E30BA45C621}">
      <text>
        <r>
          <rPr>
            <sz val="11"/>
            <color theme="1"/>
            <rFont val="ＭＳ Ｐゴシック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6BBF8200-CF54-514B-87BA-BEE07552E7E1}">
      <text>
        <r>
          <rPr>
            <sz val="11"/>
            <color theme="1"/>
            <rFont val="ＭＳ Ｐゴシック"/>
            <family val="2"/>
            <scheme val="minor"/>
          </rPr>
          <t>Classification of GO Terms.</t>
        </r>
      </text>
    </comment>
    <comment ref="C1" authorId="0" shapeId="0" xr:uid="{4658B038-9D0C-024C-81EA-740558D8E165}">
      <text>
        <r>
          <rPr>
            <sz val="11"/>
            <color theme="1"/>
            <rFont val="ＭＳ Ｐゴシック"/>
            <family val="2"/>
            <scheme val="minor"/>
          </rPr>
          <t>GO term identifer.</t>
        </r>
      </text>
    </comment>
    <comment ref="D1" authorId="0" shapeId="0" xr:uid="{1CEDFBF0-BEFE-C24D-8021-3C8F9BC084AE}">
      <text>
        <r>
          <rPr>
            <sz val="11"/>
            <color theme="1"/>
            <rFont val="ＭＳ Ｐゴシック"/>
            <family val="2"/>
            <scheme val="minor"/>
          </rPr>
          <t>Term name.</t>
        </r>
      </text>
    </comment>
    <comment ref="E1" authorId="0" shapeId="0" xr:uid="{D76B6C75-EEC3-4844-9ABB-C11AFE31D205}">
      <text>
        <r>
          <rPr>
            <sz val="11"/>
            <color theme="1"/>
            <rFont val="ＭＳ Ｐゴシック"/>
            <family val="2"/>
            <scheme val="minor"/>
          </rPr>
          <t>Log10(P-value), i.e., -2 represents 0.01, the more negative the better.</t>
        </r>
      </text>
    </comment>
    <comment ref="G1" authorId="0" shapeId="0" xr:uid="{842C0F81-0145-CE47-B6E4-651D9AA94AC3}">
      <text>
        <r>
          <rPr>
            <sz val="11"/>
            <color theme="1"/>
            <rFont val="ＭＳ Ｐゴシック"/>
            <family val="2"/>
            <scheme val="minor"/>
          </rPr>
          <t>List of Entrez Gene IDs of upload hits in this term</t>
        </r>
      </text>
    </comment>
    <comment ref="H1" authorId="0" shapeId="0" xr:uid="{3F2F305A-4AB3-0F4E-81EF-B35075E4C454}">
      <text>
        <r>
          <rPr>
            <sz val="11"/>
            <color theme="1"/>
            <rFont val="ＭＳ Ｐゴシック"/>
            <family val="2"/>
            <scheme val="minor"/>
          </rPr>
          <t>List of Symbols of upload hits in this term</t>
        </r>
      </text>
    </comment>
    <comment ref="I1" authorId="0" shapeId="0" xr:uid="{CEF08E2B-1404-B04A-AB15-2C84A810CECA}">
      <text>
        <r>
          <rPr>
            <sz val="11"/>
            <color theme="1"/>
            <rFont val="ＭＳ Ｐゴシック"/>
            <family val="2"/>
            <scheme val="minor"/>
          </rPr>
          <t>#GenesOfUploadHitList_in_this_Term/#GenesOfGenome_in_this_Term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3483AEBA-A024-864F-B408-6CE3632C87B6}">
      <text>
        <r>
          <rPr>
            <sz val="11"/>
            <color theme="1"/>
            <rFont val="ＭＳ Ｐゴシック"/>
            <family val="2"/>
            <scheme val="minor"/>
          </rPr>
          <t>10090 is mouse, 9606 is human</t>
        </r>
      </text>
    </comment>
    <comment ref="E1" authorId="0" shapeId="0" xr:uid="{A97974C1-B8CA-AC48-84D7-558D988D2FBB}">
      <text>
        <r>
          <rPr>
            <sz val="11"/>
            <color theme="1"/>
            <rFont val="ＭＳ Ｐゴシック"/>
            <family val="2"/>
            <scheme val="minor"/>
          </rPr>
          <t>Entrez Human Gene ID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5439C1B6-9E6A-1F43-9980-DFD145C793C5}">
      <text>
        <r>
          <rPr>
            <sz val="11"/>
            <color theme="1"/>
            <rFont val="ＭＳ Ｐゴシック"/>
            <family val="2"/>
            <scheme val="minor"/>
          </rPr>
          <t>10090 is mouse, 9606 is human</t>
        </r>
      </text>
    </comment>
    <comment ref="E1" authorId="0" shapeId="0" xr:uid="{0369991C-34A5-A04B-833A-4D7027F8BEE5}">
      <text>
        <r>
          <rPr>
            <sz val="11"/>
            <color theme="1"/>
            <rFont val="ＭＳ Ｐゴシック"/>
            <family val="2"/>
            <scheme val="minor"/>
          </rPr>
          <t>Entrez Human Gene ID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C3BB4C02-E1DE-104D-AE2E-E1BB2D04BFE0}">
      <text>
        <r>
          <rPr>
            <sz val="11"/>
            <color theme="1"/>
            <rFont val="ＭＳ Ｐゴシック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6477EA18-E433-6641-878A-CC4016979BC1}">
      <text>
        <r>
          <rPr>
            <sz val="11"/>
            <color theme="1"/>
            <rFont val="ＭＳ Ｐゴシック"/>
            <family val="2"/>
            <scheme val="minor"/>
          </rPr>
          <t>Classification of GO Terms.</t>
        </r>
      </text>
    </comment>
    <comment ref="C1" authorId="0" shapeId="0" xr:uid="{40A11AC3-8EB2-8948-850B-54BEC8D0414C}">
      <text>
        <r>
          <rPr>
            <sz val="11"/>
            <color theme="1"/>
            <rFont val="ＭＳ Ｐゴシック"/>
            <family val="2"/>
            <scheme val="minor"/>
          </rPr>
          <t>GO term identifer.</t>
        </r>
      </text>
    </comment>
    <comment ref="D1" authorId="0" shapeId="0" xr:uid="{5D289967-6F3E-624D-9B05-E3B6D00E190B}">
      <text>
        <r>
          <rPr>
            <sz val="11"/>
            <color theme="1"/>
            <rFont val="ＭＳ Ｐゴシック"/>
            <family val="2"/>
            <scheme val="minor"/>
          </rPr>
          <t>Term name.</t>
        </r>
      </text>
    </comment>
    <comment ref="E1" authorId="0" shapeId="0" xr:uid="{B5E04DCB-AC0D-6647-9042-D614CD0AE78F}">
      <text>
        <r>
          <rPr>
            <sz val="11"/>
            <color theme="1"/>
            <rFont val="ＭＳ Ｐゴシック"/>
            <family val="2"/>
            <scheme val="minor"/>
          </rPr>
          <t>Log10(P-value), i.e., -2 represents 0.01, the more negative the better.</t>
        </r>
      </text>
    </comment>
    <comment ref="G1" authorId="0" shapeId="0" xr:uid="{7D278731-93FA-554D-970B-9E75EA90D2AF}">
      <text>
        <r>
          <rPr>
            <sz val="11"/>
            <color theme="1"/>
            <rFont val="ＭＳ Ｐゴシック"/>
            <family val="2"/>
            <scheme val="minor"/>
          </rPr>
          <t>List of Entrez Gene IDs of upload hits in this term</t>
        </r>
      </text>
    </comment>
    <comment ref="H1" authorId="0" shapeId="0" xr:uid="{C35CF3F6-3743-CC46-9D03-1F0644467E4F}">
      <text>
        <r>
          <rPr>
            <sz val="11"/>
            <color theme="1"/>
            <rFont val="ＭＳ Ｐゴシック"/>
            <family val="2"/>
            <scheme val="minor"/>
          </rPr>
          <t>List of Symbols of upload hits in this term</t>
        </r>
      </text>
    </comment>
    <comment ref="I1" authorId="0" shapeId="0" xr:uid="{3C1DAF1C-FC9C-D44D-97E5-EEB066CD8BA0}">
      <text>
        <r>
          <rPr>
            <sz val="11"/>
            <color theme="1"/>
            <rFont val="ＭＳ Ｐゴシック"/>
            <family val="2"/>
            <scheme val="minor"/>
          </rPr>
          <t>#GenesOfUploadHitList_in_this_Term/#GenesOfGenome_in_this_Term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92D0CE6B-2987-4B41-A44B-DB4221895D9D}">
      <text>
        <r>
          <rPr>
            <sz val="11"/>
            <color theme="1"/>
            <rFont val="ＭＳ Ｐゴシック"/>
            <family val="2"/>
            <scheme val="minor"/>
          </rPr>
          <t>10090 is mouse, 9606 is human</t>
        </r>
      </text>
    </comment>
    <comment ref="E1" authorId="0" shapeId="0" xr:uid="{B703B936-828E-524E-BA84-0FE432D63D14}">
      <text>
        <r>
          <rPr>
            <sz val="11"/>
            <color theme="1"/>
            <rFont val="ＭＳ Ｐゴシック"/>
            <family val="2"/>
            <scheme val="minor"/>
          </rPr>
          <t>Entrez Human Gene ID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E2124842-4F0F-8240-89D4-5DFD675CC5BD}">
      <text>
        <r>
          <rPr>
            <sz val="11"/>
            <color theme="1"/>
            <rFont val="ＭＳ Ｐゴシック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94F244CE-A7A9-0E41-B02E-D194DB107EAC}">
      <text>
        <r>
          <rPr>
            <sz val="11"/>
            <color theme="1"/>
            <rFont val="ＭＳ Ｐゴシック"/>
            <family val="2"/>
            <scheme val="minor"/>
          </rPr>
          <t>Classification of GO Terms.</t>
        </r>
      </text>
    </comment>
    <comment ref="C1" authorId="0" shapeId="0" xr:uid="{295A0AE6-9261-CD45-B68D-AD582820A1C6}">
      <text>
        <r>
          <rPr>
            <sz val="11"/>
            <color theme="1"/>
            <rFont val="ＭＳ Ｐゴシック"/>
            <family val="2"/>
            <scheme val="minor"/>
          </rPr>
          <t>GO term identifer.</t>
        </r>
      </text>
    </comment>
    <comment ref="D1" authorId="0" shapeId="0" xr:uid="{C2DCA925-320C-CC4F-9724-8A982428F7FE}">
      <text>
        <r>
          <rPr>
            <sz val="11"/>
            <color theme="1"/>
            <rFont val="ＭＳ Ｐゴシック"/>
            <family val="2"/>
            <scheme val="minor"/>
          </rPr>
          <t>Term name.</t>
        </r>
      </text>
    </comment>
    <comment ref="E1" authorId="0" shapeId="0" xr:uid="{C66FFE1F-3943-5C49-994E-4A20984EDBF7}">
      <text>
        <r>
          <rPr>
            <sz val="11"/>
            <color theme="1"/>
            <rFont val="ＭＳ Ｐゴシック"/>
            <family val="2"/>
            <scheme val="minor"/>
          </rPr>
          <t>Log10(P-value), i.e., -2 represents 0.01, the more negative the better.</t>
        </r>
      </text>
    </comment>
    <comment ref="G1" authorId="0" shapeId="0" xr:uid="{D0CC1E20-EA3D-E749-AB72-634A3638A9EC}">
      <text>
        <r>
          <rPr>
            <sz val="11"/>
            <color theme="1"/>
            <rFont val="ＭＳ Ｐゴシック"/>
            <family val="2"/>
            <scheme val="minor"/>
          </rPr>
          <t>List of Entrez Gene IDs of upload hits in this term</t>
        </r>
      </text>
    </comment>
    <comment ref="H1" authorId="0" shapeId="0" xr:uid="{2C8D0CE6-C7DF-E64E-AE3D-E5669FC238C9}">
      <text>
        <r>
          <rPr>
            <sz val="11"/>
            <color theme="1"/>
            <rFont val="ＭＳ Ｐゴシック"/>
            <family val="2"/>
            <scheme val="minor"/>
          </rPr>
          <t>List of Symbols of upload hits in this term</t>
        </r>
      </text>
    </comment>
    <comment ref="I1" authorId="0" shapeId="0" xr:uid="{A35A6BA4-1FA2-8643-A0AF-02FAA04BF4CA}">
      <text>
        <r>
          <rPr>
            <sz val="11"/>
            <color theme="1"/>
            <rFont val="ＭＳ Ｐゴシック"/>
            <family val="2"/>
            <scheme val="minor"/>
          </rPr>
          <t>#GenesOfUploadHitList_in_this_Term/#GenesOfGenome_in_this_Term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D318A26C-1810-C740-876C-182AC6322FA8}">
      <text>
        <r>
          <rPr>
            <sz val="11"/>
            <color theme="1"/>
            <rFont val="ＭＳ Ｐゴシック"/>
            <family val="2"/>
            <scheme val="minor"/>
          </rPr>
          <t>10090 is mouse, 9606 is human</t>
        </r>
      </text>
    </comment>
    <comment ref="E1" authorId="0" shapeId="0" xr:uid="{656A3D12-A02A-1145-8306-601B4D768501}">
      <text>
        <r>
          <rPr>
            <sz val="11"/>
            <color theme="1"/>
            <rFont val="ＭＳ Ｐゴシック"/>
            <family val="2"/>
            <scheme val="minor"/>
          </rPr>
          <t>Entrez Human Gene ID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96BE362-6861-244A-927B-C9D52F15D720}">
      <text>
        <r>
          <rPr>
            <sz val="11"/>
            <color theme="1"/>
            <rFont val="ＭＳ Ｐゴシック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6D852814-A151-BC4B-A04F-A80F1B96BD76}">
      <text>
        <r>
          <rPr>
            <sz val="11"/>
            <color theme="1"/>
            <rFont val="ＭＳ Ｐゴシック"/>
            <family val="2"/>
            <scheme val="minor"/>
          </rPr>
          <t>Classification of GO Terms.</t>
        </r>
      </text>
    </comment>
    <comment ref="C1" authorId="0" shapeId="0" xr:uid="{2C581EB9-3CD2-E541-985A-6E3F4BE646BD}">
      <text>
        <r>
          <rPr>
            <sz val="11"/>
            <color theme="1"/>
            <rFont val="ＭＳ Ｐゴシック"/>
            <family val="2"/>
            <scheme val="minor"/>
          </rPr>
          <t>GO term identifer.</t>
        </r>
      </text>
    </comment>
    <comment ref="D1" authorId="0" shapeId="0" xr:uid="{7C31D172-7F38-6D45-986F-C541E07C01DA}">
      <text>
        <r>
          <rPr>
            <sz val="11"/>
            <color theme="1"/>
            <rFont val="ＭＳ Ｐゴシック"/>
            <family val="2"/>
            <scheme val="minor"/>
          </rPr>
          <t>Term name.</t>
        </r>
      </text>
    </comment>
    <comment ref="E1" authorId="0" shapeId="0" xr:uid="{CEA6B6EB-F2F9-294E-983C-FD6660D26532}">
      <text>
        <r>
          <rPr>
            <sz val="11"/>
            <color theme="1"/>
            <rFont val="ＭＳ Ｐゴシック"/>
            <family val="2"/>
            <scheme val="minor"/>
          </rPr>
          <t>Log10(P-value), i.e., -2 represents 0.01, the more negative the better.</t>
        </r>
      </text>
    </comment>
    <comment ref="G1" authorId="0" shapeId="0" xr:uid="{17B1F9FF-B3C7-3448-8440-1AD9E5EDAF8F}">
      <text>
        <r>
          <rPr>
            <sz val="11"/>
            <color theme="1"/>
            <rFont val="ＭＳ Ｐゴシック"/>
            <family val="2"/>
            <scheme val="minor"/>
          </rPr>
          <t>List of Entrez Gene IDs of upload hits in this term</t>
        </r>
      </text>
    </comment>
    <comment ref="H1" authorId="0" shapeId="0" xr:uid="{5159F36E-AA36-324A-BF27-9217BE565551}">
      <text>
        <r>
          <rPr>
            <sz val="11"/>
            <color theme="1"/>
            <rFont val="ＭＳ Ｐゴシック"/>
            <family val="2"/>
            <scheme val="minor"/>
          </rPr>
          <t>List of Symbols of upload hits in this term</t>
        </r>
      </text>
    </comment>
    <comment ref="I1" authorId="0" shapeId="0" xr:uid="{780A3667-49E3-8647-AEA9-5B24DE4C6ADF}">
      <text>
        <r>
          <rPr>
            <sz val="11"/>
            <color theme="1"/>
            <rFont val="ＭＳ Ｐゴシック"/>
            <family val="2"/>
            <scheme val="minor"/>
          </rPr>
          <t>#GenesOfUploadHitList_in_this_Term/#GenesOfGenome_in_this_Term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A6F5155D-9FF3-D145-A5BD-7FB098A7E6DE}">
      <text>
        <r>
          <rPr>
            <sz val="11"/>
            <color theme="1"/>
            <rFont val="ＭＳ Ｐゴシック"/>
            <family val="2"/>
            <scheme val="minor"/>
          </rPr>
          <t>10090 is mouse, 9606 is human</t>
        </r>
      </text>
    </comment>
    <comment ref="E1" authorId="0" shapeId="0" xr:uid="{051E5C01-60B3-124A-9CE3-25DEA3C1E9EE}">
      <text>
        <r>
          <rPr>
            <sz val="11"/>
            <color theme="1"/>
            <rFont val="ＭＳ Ｐゴシック"/>
            <family val="2"/>
            <scheme val="minor"/>
          </rPr>
          <t>Entrez Human Gene ID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D2647063-4F20-AD4C-BA27-C0A728B51287}">
      <text>
        <r>
          <rPr>
            <sz val="11"/>
            <color theme="1"/>
            <rFont val="ＭＳ Ｐゴシック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3D957D16-123F-4244-837F-11FFAFE73710}">
      <text>
        <r>
          <rPr>
            <sz val="11"/>
            <color theme="1"/>
            <rFont val="ＭＳ Ｐゴシック"/>
            <family val="2"/>
            <scheme val="minor"/>
          </rPr>
          <t>Classification of GO Terms.</t>
        </r>
      </text>
    </comment>
    <comment ref="C1" authorId="0" shapeId="0" xr:uid="{823840A3-CB09-B142-AEC5-F4D114CC4AD2}">
      <text>
        <r>
          <rPr>
            <sz val="11"/>
            <color theme="1"/>
            <rFont val="ＭＳ Ｐゴシック"/>
            <family val="2"/>
            <scheme val="minor"/>
          </rPr>
          <t>GO term identifer.</t>
        </r>
      </text>
    </comment>
    <comment ref="D1" authorId="0" shapeId="0" xr:uid="{46F0F7D7-BA26-7448-9A3C-638795208930}">
      <text>
        <r>
          <rPr>
            <sz val="11"/>
            <color theme="1"/>
            <rFont val="ＭＳ Ｐゴシック"/>
            <family val="2"/>
            <scheme val="minor"/>
          </rPr>
          <t>Term name.</t>
        </r>
      </text>
    </comment>
    <comment ref="E1" authorId="0" shapeId="0" xr:uid="{E8FE0A39-CB09-FB49-AF04-F1597F9834D1}">
      <text>
        <r>
          <rPr>
            <sz val="11"/>
            <color theme="1"/>
            <rFont val="ＭＳ Ｐゴシック"/>
            <family val="2"/>
            <scheme val="minor"/>
          </rPr>
          <t>Log10(P-value), i.e., -2 represents 0.01, the more negative the better.</t>
        </r>
      </text>
    </comment>
    <comment ref="G1" authorId="0" shapeId="0" xr:uid="{9E664035-0568-3C43-9EEF-60D3B9034227}">
      <text>
        <r>
          <rPr>
            <sz val="11"/>
            <color theme="1"/>
            <rFont val="ＭＳ Ｐゴシック"/>
            <family val="2"/>
            <scheme val="minor"/>
          </rPr>
          <t>List of Entrez Gene IDs of upload hits in this term</t>
        </r>
      </text>
    </comment>
    <comment ref="H1" authorId="0" shapeId="0" xr:uid="{0E488576-871D-8B4E-8967-ABB2BF94AD31}">
      <text>
        <r>
          <rPr>
            <sz val="11"/>
            <color theme="1"/>
            <rFont val="ＭＳ Ｐゴシック"/>
            <family val="2"/>
            <scheme val="minor"/>
          </rPr>
          <t>List of Symbols of upload hits in this term</t>
        </r>
      </text>
    </comment>
    <comment ref="I1" authorId="0" shapeId="0" xr:uid="{36F5C5ED-A665-6340-B558-F9560C22CF4E}">
      <text>
        <r>
          <rPr>
            <sz val="11"/>
            <color theme="1"/>
            <rFont val="ＭＳ Ｐゴシック"/>
            <family val="2"/>
            <scheme val="minor"/>
          </rPr>
          <t>#GenesOfUploadHitList_in_this_Term/#GenesOfGenome_in_this_Term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8E9255E4-7CD3-2348-B52B-8A8956E8828A}">
      <text>
        <r>
          <rPr>
            <sz val="11"/>
            <color theme="1"/>
            <rFont val="ＭＳ Ｐゴシック"/>
            <family val="2"/>
            <scheme val="minor"/>
          </rPr>
          <t>10090 is mouse, 9606 is human</t>
        </r>
      </text>
    </comment>
    <comment ref="E1" authorId="0" shapeId="0" xr:uid="{D074BE37-D880-3246-BA39-F0CAF4751CE5}">
      <text>
        <r>
          <rPr>
            <sz val="11"/>
            <color theme="1"/>
            <rFont val="ＭＳ Ｐゴシック"/>
            <family val="2"/>
            <scheme val="minor"/>
          </rPr>
          <t>Entrez Human Gene ID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1D3F8991-338F-9241-BC3E-4BC38F155AD8}">
      <text>
        <r>
          <rPr>
            <sz val="11"/>
            <color theme="1"/>
            <rFont val="ＭＳ Ｐゴシック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AB94C5F9-BEC6-DA45-B94D-99A05A7E1E7E}">
      <text>
        <r>
          <rPr>
            <sz val="11"/>
            <color theme="1"/>
            <rFont val="ＭＳ Ｐゴシック"/>
            <family val="2"/>
            <scheme val="minor"/>
          </rPr>
          <t>Classification of GO Terms.</t>
        </r>
      </text>
    </comment>
    <comment ref="C1" authorId="0" shapeId="0" xr:uid="{EC2D54B8-875D-0843-ABFD-41C50A192452}">
      <text>
        <r>
          <rPr>
            <sz val="11"/>
            <color theme="1"/>
            <rFont val="ＭＳ Ｐゴシック"/>
            <family val="2"/>
            <scheme val="minor"/>
          </rPr>
          <t>GO term identifer.</t>
        </r>
      </text>
    </comment>
    <comment ref="D1" authorId="0" shapeId="0" xr:uid="{0F51DD87-4B31-9248-8CA7-398EA0487E67}">
      <text>
        <r>
          <rPr>
            <sz val="11"/>
            <color theme="1"/>
            <rFont val="ＭＳ Ｐゴシック"/>
            <family val="2"/>
            <scheme val="minor"/>
          </rPr>
          <t>Term name.</t>
        </r>
      </text>
    </comment>
    <comment ref="E1" authorId="0" shapeId="0" xr:uid="{8BEF8745-A822-5643-B6D4-6E13CA9C33DB}">
      <text>
        <r>
          <rPr>
            <sz val="11"/>
            <color theme="1"/>
            <rFont val="ＭＳ Ｐゴシック"/>
            <family val="2"/>
            <scheme val="minor"/>
          </rPr>
          <t>Log10(P-value), i.e., -2 represents 0.01, the more negative the better.</t>
        </r>
      </text>
    </comment>
    <comment ref="G1" authorId="0" shapeId="0" xr:uid="{B870FFE0-A4BD-FD4E-A427-93605EBDC5CE}">
      <text>
        <r>
          <rPr>
            <sz val="11"/>
            <color theme="1"/>
            <rFont val="ＭＳ Ｐゴシック"/>
            <family val="2"/>
            <scheme val="minor"/>
          </rPr>
          <t>List of Entrez Gene IDs of upload hits in this term</t>
        </r>
      </text>
    </comment>
    <comment ref="H1" authorId="0" shapeId="0" xr:uid="{89CFDCAF-94F1-1E46-ABB5-3F00B10992DC}">
      <text>
        <r>
          <rPr>
            <sz val="11"/>
            <color theme="1"/>
            <rFont val="ＭＳ Ｐゴシック"/>
            <family val="2"/>
            <scheme val="minor"/>
          </rPr>
          <t>List of Symbols of upload hits in this term</t>
        </r>
      </text>
    </comment>
    <comment ref="I1" authorId="0" shapeId="0" xr:uid="{5ECE00B8-EB44-8D47-8D74-D93B8DAC2225}">
      <text>
        <r>
          <rPr>
            <sz val="11"/>
            <color theme="1"/>
            <rFont val="ＭＳ Ｐゴシック"/>
            <family val="2"/>
            <scheme val="minor"/>
          </rPr>
          <t>#GenesOfUploadHitList_in_this_Term/#GenesOfGenome_in_this_Term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49A32669-9434-C840-A17D-1EC28CFAB65A}">
      <text>
        <r>
          <rPr>
            <sz val="11"/>
            <color theme="1"/>
            <rFont val="ＭＳ Ｐゴシック"/>
            <family val="2"/>
            <scheme val="minor"/>
          </rPr>
          <t>10090 is mouse, 9606 is human</t>
        </r>
      </text>
    </comment>
    <comment ref="E1" authorId="0" shapeId="0" xr:uid="{9BE97710-837B-5D46-8B97-CBEA32192E15}">
      <text>
        <r>
          <rPr>
            <sz val="11"/>
            <color theme="1"/>
            <rFont val="ＭＳ Ｐゴシック"/>
            <family val="2"/>
            <scheme val="minor"/>
          </rPr>
          <t>Entrez Human Gene ID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4B2CB656-EF60-764D-9D89-734455B446A9}">
      <text>
        <r>
          <rPr>
            <sz val="11"/>
            <color theme="1"/>
            <rFont val="ＭＳ Ｐゴシック"/>
            <family val="2"/>
            <scheme val="minor"/>
          </rPr>
          <t>10090 is mouse, 9606 is human</t>
        </r>
      </text>
    </comment>
    <comment ref="E1" authorId="0" shapeId="0" xr:uid="{E7C1DF6B-52A6-4B41-9214-90026D78BC03}">
      <text>
        <r>
          <rPr>
            <sz val="11"/>
            <color theme="1"/>
            <rFont val="ＭＳ Ｐゴシック"/>
            <family val="2"/>
            <scheme val="minor"/>
          </rPr>
          <t>Entrez Human Gene ID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15315D6A-7E42-2245-9245-06E8FC3974CC}">
      <text>
        <r>
          <rPr>
            <sz val="11"/>
            <color theme="1"/>
            <rFont val="ＭＳ Ｐゴシック"/>
            <family val="2"/>
            <scheme val="minor"/>
          </rPr>
          <t>10090 is mouse, 9606 is human</t>
        </r>
      </text>
    </comment>
    <comment ref="E1" authorId="0" shapeId="0" xr:uid="{8570C559-ABDF-1545-A8F4-6631E731DDDE}">
      <text>
        <r>
          <rPr>
            <sz val="11"/>
            <color theme="1"/>
            <rFont val="ＭＳ Ｐゴシック"/>
            <family val="2"/>
            <scheme val="minor"/>
          </rPr>
          <t>Entrez Human Gene ID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38736251-814E-094D-81F0-E516B4C52DF5}">
      <text>
        <r>
          <rPr>
            <sz val="11"/>
            <color theme="1"/>
            <rFont val="ＭＳ Ｐゴシック"/>
            <family val="2"/>
            <scheme val="minor"/>
          </rPr>
          <t>10090 is mouse, 9606 is human</t>
        </r>
      </text>
    </comment>
    <comment ref="E1" authorId="0" shapeId="0" xr:uid="{1AA06633-EC64-8043-B79F-95299CF74A8E}">
      <text>
        <r>
          <rPr>
            <sz val="11"/>
            <color theme="1"/>
            <rFont val="ＭＳ Ｐゴシック"/>
            <family val="2"/>
            <scheme val="minor"/>
          </rPr>
          <t>Entrez Human Gene ID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6B7AF614-0F07-C943-A994-658FC9BA820A}">
      <text>
        <r>
          <rPr>
            <sz val="11"/>
            <color theme="1"/>
            <rFont val="ＭＳ Ｐゴシック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B69F2B42-1F26-3B40-9440-278AB75A5FFA}">
      <text>
        <r>
          <rPr>
            <sz val="11"/>
            <color theme="1"/>
            <rFont val="ＭＳ Ｐゴシック"/>
            <family val="2"/>
            <scheme val="minor"/>
          </rPr>
          <t>Classification of GO Terms.</t>
        </r>
      </text>
    </comment>
    <comment ref="C1" authorId="0" shapeId="0" xr:uid="{92B25136-1846-C846-A47B-96FDF98B2816}">
      <text>
        <r>
          <rPr>
            <sz val="11"/>
            <color theme="1"/>
            <rFont val="ＭＳ Ｐゴシック"/>
            <family val="2"/>
            <scheme val="minor"/>
          </rPr>
          <t>GO term identifer.</t>
        </r>
      </text>
    </comment>
    <comment ref="D1" authorId="0" shapeId="0" xr:uid="{0F552541-4A17-5A4F-BDBC-C442CB8E10F9}">
      <text>
        <r>
          <rPr>
            <sz val="11"/>
            <color theme="1"/>
            <rFont val="ＭＳ Ｐゴシック"/>
            <family val="2"/>
            <scheme val="minor"/>
          </rPr>
          <t>Term name.</t>
        </r>
      </text>
    </comment>
    <comment ref="E1" authorId="0" shapeId="0" xr:uid="{BD520095-B974-C64A-9732-35A8C79DD33B}">
      <text>
        <r>
          <rPr>
            <sz val="11"/>
            <color theme="1"/>
            <rFont val="ＭＳ Ｐゴシック"/>
            <family val="2"/>
            <scheme val="minor"/>
          </rPr>
          <t>Log10(P-value), i.e., -2 represents 0.01, the more negative the better.</t>
        </r>
      </text>
    </comment>
    <comment ref="G1" authorId="0" shapeId="0" xr:uid="{FF5385D5-DFFB-8D4A-9224-71365E371188}">
      <text>
        <r>
          <rPr>
            <sz val="11"/>
            <color theme="1"/>
            <rFont val="ＭＳ Ｐゴシック"/>
            <family val="2"/>
            <scheme val="minor"/>
          </rPr>
          <t>List of Entrez Gene IDs of upload hits in this term</t>
        </r>
      </text>
    </comment>
    <comment ref="H1" authorId="0" shapeId="0" xr:uid="{A1233140-07B1-7047-8E52-4C17E35E719E}">
      <text>
        <r>
          <rPr>
            <sz val="11"/>
            <color theme="1"/>
            <rFont val="ＭＳ Ｐゴシック"/>
            <family val="2"/>
            <scheme val="minor"/>
          </rPr>
          <t>List of Symbols of upload hits in this term</t>
        </r>
      </text>
    </comment>
    <comment ref="I1" authorId="0" shapeId="0" xr:uid="{2B1E67A8-B826-D44D-99B2-1419A7E9934B}">
      <text>
        <r>
          <rPr>
            <sz val="11"/>
            <color theme="1"/>
            <rFont val="ＭＳ Ｐゴシック"/>
            <family val="2"/>
            <scheme val="minor"/>
          </rPr>
          <t>#GenesOfUploadHitList_in_this_Term/#GenesOfGenome_in_this_Term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197F96F1-0353-C44E-8B02-083C1AFA4FD6}">
      <text>
        <r>
          <rPr>
            <sz val="11"/>
            <color theme="1"/>
            <rFont val="ＭＳ Ｐゴシック"/>
            <family val="2"/>
            <scheme val="minor"/>
          </rPr>
          <t>10090 is mouse, 9606 is human</t>
        </r>
      </text>
    </comment>
    <comment ref="E1" authorId="0" shapeId="0" xr:uid="{8A430139-105C-9042-9C5C-7ED56B38F849}">
      <text>
        <r>
          <rPr>
            <sz val="11"/>
            <color theme="1"/>
            <rFont val="ＭＳ Ｐゴシック"/>
            <family val="2"/>
            <scheme val="minor"/>
          </rPr>
          <t>Entrez Human Gene ID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5096DBD-8D6C-3D4B-9724-A2AE500F9484}">
      <text>
        <r>
          <rPr>
            <sz val="11"/>
            <color theme="1"/>
            <rFont val="ＭＳ Ｐゴシック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C87F2535-262C-3846-B097-59704B492092}">
      <text>
        <r>
          <rPr>
            <sz val="11"/>
            <color theme="1"/>
            <rFont val="ＭＳ Ｐゴシック"/>
            <family val="2"/>
            <scheme val="minor"/>
          </rPr>
          <t>Classification of GO Terms.</t>
        </r>
      </text>
    </comment>
    <comment ref="C1" authorId="0" shapeId="0" xr:uid="{F56D2A4C-82C2-E144-A9BE-C5EE15C43113}">
      <text>
        <r>
          <rPr>
            <sz val="11"/>
            <color theme="1"/>
            <rFont val="ＭＳ Ｐゴシック"/>
            <family val="2"/>
            <scheme val="minor"/>
          </rPr>
          <t>GO term identifer.</t>
        </r>
      </text>
    </comment>
    <comment ref="D1" authorId="0" shapeId="0" xr:uid="{10111223-F489-5445-AD18-F986CC9A5B4E}">
      <text>
        <r>
          <rPr>
            <sz val="11"/>
            <color theme="1"/>
            <rFont val="ＭＳ Ｐゴシック"/>
            <family val="2"/>
            <scheme val="minor"/>
          </rPr>
          <t>Term name.</t>
        </r>
      </text>
    </comment>
    <comment ref="E1" authorId="0" shapeId="0" xr:uid="{2876A9E1-6C20-0A4F-AADD-EAADB61E3C06}">
      <text>
        <r>
          <rPr>
            <sz val="11"/>
            <color theme="1"/>
            <rFont val="ＭＳ Ｐゴシック"/>
            <family val="2"/>
            <scheme val="minor"/>
          </rPr>
          <t>Log10(P-value), i.e., -2 represents 0.01, the more negative the better.</t>
        </r>
      </text>
    </comment>
    <comment ref="G1" authorId="0" shapeId="0" xr:uid="{D4DD332C-9841-AD4A-B311-BBD1BE242A56}">
      <text>
        <r>
          <rPr>
            <sz val="11"/>
            <color theme="1"/>
            <rFont val="ＭＳ Ｐゴシック"/>
            <family val="2"/>
            <scheme val="minor"/>
          </rPr>
          <t>List of Entrez Gene IDs of upload hits in this term</t>
        </r>
      </text>
    </comment>
    <comment ref="H1" authorId="0" shapeId="0" xr:uid="{14FDFAC2-97FC-7040-926C-EFE7F4909696}">
      <text>
        <r>
          <rPr>
            <sz val="11"/>
            <color theme="1"/>
            <rFont val="ＭＳ Ｐゴシック"/>
            <family val="2"/>
            <scheme val="minor"/>
          </rPr>
          <t>List of Symbols of upload hits in this term</t>
        </r>
      </text>
    </comment>
    <comment ref="I1" authorId="0" shapeId="0" xr:uid="{72803C8C-9FC3-174C-BC66-07E08F0AF47C}">
      <text>
        <r>
          <rPr>
            <sz val="11"/>
            <color theme="1"/>
            <rFont val="ＭＳ Ｐゴシック"/>
            <family val="2"/>
            <scheme val="minor"/>
          </rPr>
          <t>#GenesOfUploadHitList_in_this_Term/#GenesOfGenome_in_this_Term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33940579-9A98-F14F-AA98-6ADD9DFC7E88}">
      <text>
        <r>
          <rPr>
            <sz val="11"/>
            <color theme="1"/>
            <rFont val="ＭＳ Ｐゴシック"/>
            <family val="2"/>
            <scheme val="minor"/>
          </rPr>
          <t>10090 is mouse, 9606 is human</t>
        </r>
      </text>
    </comment>
    <comment ref="E1" authorId="0" shapeId="0" xr:uid="{24525A72-8F69-194E-9378-559C4EEC2F11}">
      <text>
        <r>
          <rPr>
            <sz val="11"/>
            <color theme="1"/>
            <rFont val="ＭＳ Ｐゴシック"/>
            <family val="2"/>
            <scheme val="minor"/>
          </rPr>
          <t>Entrez Human Gene ID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6CAA160E-6441-1C41-A534-AFB4B5608E1D}">
      <text>
        <r>
          <rPr>
            <sz val="11"/>
            <color theme="1"/>
            <rFont val="ＭＳ Ｐゴシック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F7046690-6ACA-0A48-B589-F167088A5738}">
      <text>
        <r>
          <rPr>
            <sz val="11"/>
            <color rgb="FF000000"/>
            <rFont val="ＭＳ Ｐゴシック"/>
            <family val="2"/>
            <charset val="128"/>
          </rPr>
          <t>Classification of GO Terms.</t>
        </r>
      </text>
    </comment>
    <comment ref="C1" authorId="0" shapeId="0" xr:uid="{15F5F79E-B8E7-3A44-B2F8-F667E250375D}">
      <text>
        <r>
          <rPr>
            <sz val="11"/>
            <color theme="1"/>
            <rFont val="ＭＳ Ｐゴシック"/>
            <family val="2"/>
            <scheme val="minor"/>
          </rPr>
          <t>GO term identifer.</t>
        </r>
      </text>
    </comment>
    <comment ref="D1" authorId="0" shapeId="0" xr:uid="{7F6DDDFA-C568-A94C-B786-4E2CC7C75BE3}">
      <text>
        <r>
          <rPr>
            <sz val="11"/>
            <color theme="1"/>
            <rFont val="ＭＳ Ｐゴシック"/>
            <family val="2"/>
            <scheme val="minor"/>
          </rPr>
          <t>Term name.</t>
        </r>
      </text>
    </comment>
    <comment ref="E1" authorId="0" shapeId="0" xr:uid="{B1AFD665-7977-6042-BEA4-34D6E1E433E7}">
      <text>
        <r>
          <rPr>
            <sz val="11"/>
            <color theme="1"/>
            <rFont val="ＭＳ Ｐゴシック"/>
            <family val="2"/>
            <scheme val="minor"/>
          </rPr>
          <t>Log10(P-value), i.e., -2 represents 0.01, the more negative the better.</t>
        </r>
      </text>
    </comment>
    <comment ref="G1" authorId="0" shapeId="0" xr:uid="{FC84EE00-C171-0445-8A05-94C35FEA4A08}">
      <text>
        <r>
          <rPr>
            <sz val="11"/>
            <color theme="1"/>
            <rFont val="ＭＳ Ｐゴシック"/>
            <family val="2"/>
            <scheme val="minor"/>
          </rPr>
          <t>List of Entrez Gene IDs of upload hits in this term</t>
        </r>
      </text>
    </comment>
    <comment ref="H1" authorId="0" shapeId="0" xr:uid="{A548F486-FD3F-F845-B568-2F945C4F5C9B}">
      <text>
        <r>
          <rPr>
            <sz val="11"/>
            <color theme="1"/>
            <rFont val="ＭＳ Ｐゴシック"/>
            <family val="2"/>
            <scheme val="minor"/>
          </rPr>
          <t>List of Symbols of upload hits in this term</t>
        </r>
      </text>
    </comment>
    <comment ref="I1" authorId="0" shapeId="0" xr:uid="{42B10945-4E34-DA47-AF78-579F95CC8044}">
      <text>
        <r>
          <rPr>
            <sz val="11"/>
            <color theme="1"/>
            <rFont val="ＭＳ Ｐゴシック"/>
            <family val="2"/>
            <scheme val="minor"/>
          </rPr>
          <t>#GenesOfUploadHitList_in_this_Term/#GenesOfGenome_in_this_Term</t>
        </r>
      </text>
    </comment>
  </commentList>
</comments>
</file>

<file path=xl/sharedStrings.xml><?xml version="1.0" encoding="utf-8"?>
<sst xmlns="http://schemas.openxmlformats.org/spreadsheetml/2006/main" count="69387" uniqueCount="13766">
  <si>
    <t>MyList</t>
  </si>
  <si>
    <t>Gene ID</t>
  </si>
  <si>
    <t>Type</t>
  </si>
  <si>
    <t>Tax ID</t>
  </si>
  <si>
    <t>Homologene Gene ID</t>
  </si>
  <si>
    <t>Homologene Gene Tax ID</t>
  </si>
  <si>
    <t>Gene Symbol</t>
  </si>
  <si>
    <t>Description</t>
  </si>
  <si>
    <t>Biological Process (GO)</t>
  </si>
  <si>
    <t>Kinase Class (UniProt)</t>
  </si>
  <si>
    <t>R-MMU-8953854 Metabolism of RNA</t>
  </si>
  <si>
    <t>R-MMU-72766 Translation</t>
  </si>
  <si>
    <t>R-MMU-9759194 Nuclear events mediated by NFE</t>
  </si>
  <si>
    <t>R-MMU-1428517 Aerobic respiration and respir</t>
  </si>
  <si>
    <t>GO:0006457 protein folding</t>
  </si>
  <si>
    <t>GO:0010496 intercellular transport</t>
  </si>
  <si>
    <t xml:space="preserve">R-MMU-3700989 Transcriptional Regulation by </t>
  </si>
  <si>
    <t>GO:0006979 response to oxidative stress</t>
  </si>
  <si>
    <t>R-MMU-674695 RNA Polymerase II Pre-transcri</t>
  </si>
  <si>
    <t>GO:0007005 mitochondrion organization</t>
  </si>
  <si>
    <t>GO:0006839 mitochondrial transport</t>
  </si>
  <si>
    <t>mmu03420 Nucleotide excision repair - M</t>
  </si>
  <si>
    <t>R-MMU-1632852 Macroautophagy</t>
  </si>
  <si>
    <t xml:space="preserve">GO:0032787 monocarboxylic acid metabolic </t>
  </si>
  <si>
    <t>GO:0006086 pyruvate decarboxylation to ac</t>
  </si>
  <si>
    <t>GO:1990748 cellular detoxification</t>
  </si>
  <si>
    <t>GO:0000422 autophagy of mitochondrion</t>
  </si>
  <si>
    <t>GO:0034605 cellular response to heat</t>
  </si>
  <si>
    <t>GO:0015931 nucleobase-containing compound</t>
  </si>
  <si>
    <t>R-MMU-72165 mRNA Splicing - Minor Pathway</t>
  </si>
  <si>
    <t>Sdhd</t>
  </si>
  <si>
    <t>66925</t>
  </si>
  <si>
    <t>symbol</t>
  </si>
  <si>
    <t>M. musculus</t>
  </si>
  <si>
    <t>succinate dehydrogenase complex, subunit D, integral membrane protein</t>
  </si>
  <si>
    <t>GO:0006121 mitochondrial electron transport, succinate to ubiquinone;GO:0006099 tricarboxylic acid cycle;GO:0019646 aerobic electron transport chain</t>
  </si>
  <si>
    <t>0</t>
  </si>
  <si>
    <t>1</t>
  </si>
  <si>
    <t>Wdr77</t>
  </si>
  <si>
    <t>70465</t>
  </si>
  <si>
    <t>WD repeat domain 77</t>
  </si>
  <si>
    <t>GO:0060528 secretory columnal luminar epithelial cell differentiation involved in prostate glandular acinus development;GO:0060770 negative regulation of epithelial cell proliferation involved in prostate gland development;GO:0060768 regulation of epithelial cell proliferation involved in prostate gland development</t>
  </si>
  <si>
    <t>Atp5pb</t>
  </si>
  <si>
    <t>11950</t>
  </si>
  <si>
    <t>ATP synthase peripheral stalk-membrane subunit b</t>
  </si>
  <si>
    <t>GO:0042776 proton motive force-driven mitochondrial ATP synthesis;GO:0015986 proton motive force-driven ATP synthesis;GO:0006754 ATP biosynthetic process</t>
  </si>
  <si>
    <t>C1d</t>
  </si>
  <si>
    <t>57316</t>
  </si>
  <si>
    <t>C1D nuclear receptor co-repressor</t>
  </si>
  <si>
    <t>GO:0000460 maturation of 5.8S rRNA;GO:0006364 rRNA processing;GO:0016072 rRNA metabolic process</t>
  </si>
  <si>
    <t>Rnd2</t>
  </si>
  <si>
    <t>11858</t>
  </si>
  <si>
    <t>Rho family GTPase 2</t>
  </si>
  <si>
    <t>GO:0048672 positive regulation of collateral sprouting;GO:0048670 regulation of collateral sprouting;GO:0050772 positive regulation of axonogenesis</t>
  </si>
  <si>
    <t>Eef1e1</t>
  </si>
  <si>
    <t>66143</t>
  </si>
  <si>
    <t>eukaryotic translation elongation factor 1 epsilon 1</t>
  </si>
  <si>
    <t>GO:0043517 positive regulation of DNA damage response, signal transduction by p53 class mediator;GO:2000774 positive regulation of cellular senescence;GO:0043516 regulation of DNA damage response, signal transduction by p53 class mediator</t>
  </si>
  <si>
    <t>Chordc1</t>
  </si>
  <si>
    <t>66917</t>
  </si>
  <si>
    <t>cysteine and histidine rich domain containing 1</t>
  </si>
  <si>
    <t>GO:1900034 regulation of cellular response to heat;GO:0035024 negative regulation of Rho protein signal transduction;GO:0051298 centrosome duplication</t>
  </si>
  <si>
    <t>Ugp2</t>
  </si>
  <si>
    <t>216558</t>
  </si>
  <si>
    <t>UDP-glucose pyrophosphorylase 2</t>
  </si>
  <si>
    <t>GO:0019255 glucose 1-phosphate metabolic process;GO:0006011 UDP-alpha-D-glucose metabolic process;GO:0005978 glycogen biosynthetic process</t>
  </si>
  <si>
    <t>Bcap31</t>
  </si>
  <si>
    <t>27061</t>
  </si>
  <si>
    <t>B cell receptor associated protein 31</t>
  </si>
  <si>
    <t>GO:1904154 positive regulation of retrograde protein transport, ER to cytosol;GO:0070973 protein localization to endoplasmic reticulum exit site;GO:0070863 positive regulation of protein exit from endoplasmic reticulum</t>
  </si>
  <si>
    <t>Snrpd1</t>
  </si>
  <si>
    <t>20641</t>
  </si>
  <si>
    <t>small nuclear ribonucleoprotein D1</t>
  </si>
  <si>
    <t>GO:0000387 spliceosomal snRNP assembly;GO:0022618 protein-RNA complex assembly;GO:0071826 protein-RNA complex organization</t>
  </si>
  <si>
    <t>Hmgn2</t>
  </si>
  <si>
    <t>15331</t>
  </si>
  <si>
    <t>high mobility group nucleosomal binding domain 2</t>
  </si>
  <si>
    <t>GO:0040034 regulation of development, heterochronic;GO:0031640 killing of cells of another organism;GO:0141061 disruption of cell in another organism</t>
  </si>
  <si>
    <t>Chmp2b</t>
  </si>
  <si>
    <t>68942</t>
  </si>
  <si>
    <t>charged multivesicular body protein 2B</t>
  </si>
  <si>
    <t>GO:0046761 viral budding from plasma membrane;GO:0051469 vesicle fusion with vacuole;GO:0046753 non-lytic viral release</t>
  </si>
  <si>
    <t>Snx6</t>
  </si>
  <si>
    <t>72183</t>
  </si>
  <si>
    <t>sorting nexin 6</t>
  </si>
  <si>
    <t>GO:1904646 cellular response to amyloid-beta;GO:0071364 cellular response to epidermal growth factor stimulus;GO:1904645 response to amyloid-beta</t>
  </si>
  <si>
    <t>Pgrmc1</t>
  </si>
  <si>
    <t>53328</t>
  </si>
  <si>
    <t>progesterone receptor membrane component 1</t>
  </si>
  <si>
    <t>GO:0140075 regulation of lipoprotein transport;GO:0140077 positive regulation of lipoprotein transport;GO:1905809 negative regulation of synapse organization</t>
  </si>
  <si>
    <t>Pfdn2</t>
  </si>
  <si>
    <t>18637</t>
  </si>
  <si>
    <t>prefoldin 2</t>
  </si>
  <si>
    <t>GO:1905907 negative regulation of amyloid fibril formation;GO:1905906 regulation of amyloid fibril formation;GO:1902904 negative regulation of supramolecular fiber organization</t>
  </si>
  <si>
    <t>Eif1b</t>
  </si>
  <si>
    <t>68969</t>
  </si>
  <si>
    <t>eukaryotic translation initiation factor 1B</t>
  </si>
  <si>
    <t>GO:0006413 translational initiation;GO:0006412 translation;GO:0160307 protein biosynthetic process</t>
  </si>
  <si>
    <t>Snrpb2</t>
  </si>
  <si>
    <t>20639</t>
  </si>
  <si>
    <t>U2 small nuclear ribonucleoprotein B</t>
  </si>
  <si>
    <t>GO:0000377 RNA splicing, via transesterification reactions with bulged adenosine as nucleophile;GO:0000398 mRNA splicing, via spliceosome;GO:0000375 RNA splicing, via transesterification reactions</t>
  </si>
  <si>
    <t>Arpc5</t>
  </si>
  <si>
    <t>67771</t>
  </si>
  <si>
    <t>actin related protein 2/3 complex, subunit 5</t>
  </si>
  <si>
    <t>GO:0030011 maintenance of cell polarity;GO:0014909 smooth muscle cell migration;GO:0034314 Arp2/3 complex-mediated actin nucleation</t>
  </si>
  <si>
    <t>Rala</t>
  </si>
  <si>
    <t>56044</t>
  </si>
  <si>
    <t>Ras like proto-oncogene A</t>
  </si>
  <si>
    <t>GO:0051665 membrane raft localization;GO:0090141 positive regulation of mitochondrial fission;GO:0045742 positive regulation of epidermal growth factor receptor signaling pathway</t>
  </si>
  <si>
    <t>Vdac3</t>
  </si>
  <si>
    <t>22335</t>
  </si>
  <si>
    <t>voltage-dependent anion channel 3</t>
  </si>
  <si>
    <t>GO:0120317 sperm mitochondrial sheath assembly;GO:0007270 neuron-neuron synaptic transmission;GO:0001662 behavioral fear response</t>
  </si>
  <si>
    <t>Rpa3</t>
  </si>
  <si>
    <t>68240</t>
  </si>
  <si>
    <t>replication protein A3</t>
  </si>
  <si>
    <t>GO:0006298 mismatch repair;GO:0006284 base-excision repair;GO:0006289 nucleotide-excision repair</t>
  </si>
  <si>
    <t>Timm23</t>
  </si>
  <si>
    <t>53600</t>
  </si>
  <si>
    <t>translocase of inner mitochondrial membrane 23</t>
  </si>
  <si>
    <t>GO:0061734 type 2 mitophagy;GO:0030150 protein import into mitochondrial matrix;GO:0170036 import into the mitochondrion</t>
  </si>
  <si>
    <t>Tvp23b</t>
  </si>
  <si>
    <t>67510</t>
  </si>
  <si>
    <t>trans-golgi network vesicle protein 23B</t>
  </si>
  <si>
    <t>GO:0009306 protein secretion;GO:0071692 protein localization to extracellular region;GO:0035592 establishment of protein localization to extracellular region</t>
  </si>
  <si>
    <t>Psmb1</t>
  </si>
  <si>
    <t>19170</t>
  </si>
  <si>
    <t>proteasome (prosome, macropain) subunit, beta type 1</t>
  </si>
  <si>
    <t>GO:0061136 regulation of proteasomal protein catabolic process;GO:0006979 response to oxidative stress;GO:0042176 regulation of protein catabolic process</t>
  </si>
  <si>
    <t>Slc25a13</t>
  </si>
  <si>
    <t>50799</t>
  </si>
  <si>
    <t>solute carrier family 25 (mitochondrial carrier, adenine nucleotide translocator), member 13</t>
  </si>
  <si>
    <t>GO:0043490 malate-aspartate shuttle;GO:0070778 L-aspartate transmembrane transport;GO:0015810 aspartate transmembrane transport</t>
  </si>
  <si>
    <t>Hmgb3</t>
  </si>
  <si>
    <t>15354</t>
  </si>
  <si>
    <t>high mobility group box 3</t>
  </si>
  <si>
    <t>GO:0045578 negative regulation of B cell differentiation;GO:0032392 DNA geometric change;GO:0071103 DNA conformation change</t>
  </si>
  <si>
    <t>Mocs2</t>
  </si>
  <si>
    <t>17434</t>
  </si>
  <si>
    <t>molybdenum cofactor synthesis 2</t>
  </si>
  <si>
    <t>GO:0006777 Mo-molybdopterin cofactor biosynthetic process;GO:0019720 Mo-molybdopterin cofactor metabolic process;GO:0032324 molybdopterin cofactor biosynthetic process</t>
  </si>
  <si>
    <t>Lpl</t>
  </si>
  <si>
    <t>16956</t>
  </si>
  <si>
    <t>lipoprotein lipase</t>
  </si>
  <si>
    <t>GO:0055096 low-density lipoprotein particle mediated signaling;GO:1901508 positive regulation of acylglycerol transport;GO:1905885 positive regulation of triglyceride transport</t>
  </si>
  <si>
    <t>Psma2</t>
  </si>
  <si>
    <t>19166</t>
  </si>
  <si>
    <t>proteasome subunit alpha 2</t>
  </si>
  <si>
    <t>GO:0061136 regulation of proteasomal protein catabolic process;GO:0009615 response to virus;GO:0006979 response to oxidative stress</t>
  </si>
  <si>
    <t>Mrpl32</t>
  </si>
  <si>
    <t>75398</t>
  </si>
  <si>
    <t>mitochondrial ribosomal protein L32</t>
  </si>
  <si>
    <t>GO:0032543 mitochondrial translation;GO:0140053 mitochondrial gene expression;GO:0006412 translation</t>
  </si>
  <si>
    <t>Capza2</t>
  </si>
  <si>
    <t>12343</t>
  </si>
  <si>
    <t>capping actin protein of muscle Z-line subunit alpha 2</t>
  </si>
  <si>
    <t>GO:0051016 barbed-end actin filament capping;GO:0051693 actin filament capping;GO:0030835 negative regulation of actin filament depolymerization</t>
  </si>
  <si>
    <t>Cnih1</t>
  </si>
  <si>
    <t>12793</t>
  </si>
  <si>
    <t>cornichon family AMPA receptor auxiliary protein 1</t>
  </si>
  <si>
    <t>GO:0016192 vesicle-mediated transport;GO:0006810 transport;GO:0051234 establishment of localization</t>
  </si>
  <si>
    <t>Dstn</t>
  </si>
  <si>
    <t>56431</t>
  </si>
  <si>
    <t>destrin</t>
  </si>
  <si>
    <t>GO:0030043 actin filament fragmentation;GO:0030042 actin filament depolymerization;GO:0030836 positive regulation of actin filament depolymerization</t>
  </si>
  <si>
    <t>Ube2a</t>
  </si>
  <si>
    <t>22209</t>
  </si>
  <si>
    <t>ubiquitin-conjugating enzyme E2A</t>
  </si>
  <si>
    <t>GO:1901526 positive regulation of mitophagy;GO:1903599 positive regulation of autophagy of mitochondrion;GO:0001835 blastocyst hatching</t>
  </si>
  <si>
    <t>Slc25a5</t>
  </si>
  <si>
    <t>11740</t>
  </si>
  <si>
    <t>solute carrier family 25 (mitochondrial carrier, adenine nucleotide translocator), member 5</t>
  </si>
  <si>
    <t>GO:0140021 mitochondrial ADP transmembrane transport;GO:1990544 mitochondrial ATP transmembrane transport;GO:0015866 ADP transport</t>
  </si>
  <si>
    <t>Uchl5</t>
  </si>
  <si>
    <t>56207</t>
  </si>
  <si>
    <t>ubiquitin carboxyl-terminal esterase L5</t>
  </si>
  <si>
    <t>GO:0021670 lateral ventricle development;GO:1904507 positive regulation of telomere maintenance in response to DNA damage;GO:0048853 forebrain morphogenesis</t>
  </si>
  <si>
    <t>Kpna2</t>
  </si>
  <si>
    <t>16647</t>
  </si>
  <si>
    <t>karyopherin subunit alpha 2</t>
  </si>
  <si>
    <t>GO:0046794 transport of virus;GO:0075506 entry of viral genome into host nucleus through nuclear pore complex via importin;GO:0075732 viral penetration into host nucleus</t>
  </si>
  <si>
    <t>C1qbp</t>
  </si>
  <si>
    <t>12261</t>
  </si>
  <si>
    <t>complement component 1, q subcomponent binding protein</t>
  </si>
  <si>
    <t>GO:0039534 negative regulation of MDA-5 signaling pathway;GO:0000957 mitochondrial RNA catabolic process;GO:0039533 regulation of MDA-5 signaling pathway</t>
  </si>
  <si>
    <t>Ywhah</t>
  </si>
  <si>
    <t>22629</t>
  </si>
  <si>
    <t>tyrosine 3-monooxygenase/tryptophan 5-monooxygenase activation protein, eta polypeptide</t>
  </si>
  <si>
    <t>GO:0006713 glucocorticoid catabolic process;GO:0042921 nuclear receptor-mediated glucocorticoid signaling pathway;GO:0031958 nuclear receptor-mediated corticosteroid signaling pathway</t>
  </si>
  <si>
    <t>Fuca2</t>
  </si>
  <si>
    <t>66848</t>
  </si>
  <si>
    <t>fucosidase, alpha-L- 2, plasma</t>
  </si>
  <si>
    <t>GO:2000535 regulation of entry of bacterium into host cell;GO:0006004 fucose metabolic process;GO:0016139 glycoside catabolic process</t>
  </si>
  <si>
    <t>Pex7</t>
  </si>
  <si>
    <t>18634</t>
  </si>
  <si>
    <t>peroxisomal biogenesis factor 7</t>
  </si>
  <si>
    <t>GO:0006625 protein targeting to peroxisome;GO:0008611 ether lipid biosynthetic process;GO:0046504 glycerol ether biosynthetic process</t>
  </si>
  <si>
    <t>Ppa1</t>
  </si>
  <si>
    <t>67895</t>
  </si>
  <si>
    <t>pyrophosphatase (inorganic) 1</t>
  </si>
  <si>
    <t>GO:0006796 phosphate-containing compound metabolic process;GO:0008152 metabolic process;GO:0009987 cellular process</t>
  </si>
  <si>
    <t>Pno1</t>
  </si>
  <si>
    <t>66249</t>
  </si>
  <si>
    <t>partner of NOB1 homolog</t>
  </si>
  <si>
    <t>GO:0042274 ribosomal small subunit biogenesis;GO:0042254 ribosome biogenesis;GO:0022613 ribonucleoprotein complex biogenesis</t>
  </si>
  <si>
    <t>Rab1a</t>
  </si>
  <si>
    <t>19324</t>
  </si>
  <si>
    <t>RAB1A, member RAS oncogene family</t>
  </si>
  <si>
    <t>GO:0030252 growth hormone secretion;GO:0032402 melanosome transport;GO:0032401 establishment of melanosome localization</t>
  </si>
  <si>
    <t>Snrpd3</t>
  </si>
  <si>
    <t>67332</t>
  </si>
  <si>
    <t>small nuclear ribonucleoprotein D3</t>
  </si>
  <si>
    <t>GO:0006479 protein methylation;GO:0008213 protein alkylation;GO:0043414 macromolecule methylation</t>
  </si>
  <si>
    <t>Chac2</t>
  </si>
  <si>
    <t>68044</t>
  </si>
  <si>
    <t>ChaC, cation transport regulator 2</t>
  </si>
  <si>
    <t>GO:0006751 glutathione catabolic process;GO:0042219 modified amino acid catabolic process;GO:0044273 sulfur compound catabolic process</t>
  </si>
  <si>
    <t>Sar1b</t>
  </si>
  <si>
    <t>66397</t>
  </si>
  <si>
    <t>secretion associated Ras related GTPase 1B</t>
  </si>
  <si>
    <t>GO:1990253 cellular response to leucine starvation;GO:0140353 lipid export from cell;GO:0042953 lipoprotein transport</t>
  </si>
  <si>
    <t>Ube2b</t>
  </si>
  <si>
    <t>22210</t>
  </si>
  <si>
    <t>ubiquitin-conjugating enzyme E2B</t>
  </si>
  <si>
    <t>GO:0010520 regulation of reciprocal meiotic recombination;GO:0010845 positive regulation of reciprocal meiotic recombination;GO:0051026 chiasma assembly</t>
  </si>
  <si>
    <t>Vdac1</t>
  </si>
  <si>
    <t>22333</t>
  </si>
  <si>
    <t>voltage-dependent anion channel 1</t>
  </si>
  <si>
    <t>GO:0110099 negative regulation of calcium import into the mitochondrion;GO:0110097 regulation of calcium import into the mitochondrion;GO:0006086 pyruvate decarboxylation to acetyl-CoA</t>
  </si>
  <si>
    <t>Pttg1</t>
  </si>
  <si>
    <t>30939</t>
  </si>
  <si>
    <t>pituitary tumor-transforming gene 1</t>
  </si>
  <si>
    <t>GO:0007064 mitotic sister chromatid cohesion;GO:0007062 sister chromatid cohesion;GO:0045143 homologous chromosome segregation</t>
  </si>
  <si>
    <t>Supt4a</t>
  </si>
  <si>
    <t>20922</t>
  </si>
  <si>
    <t>SPT4A, DSIF elongation factor subunit</t>
  </si>
  <si>
    <t>GO:0160239 transcription pausing by RNA polymerase II;GO:0140673 transcription elongation-coupled chromatin remodeling;GO:0034244 negative regulation of transcription elongation by RNA polymerase II</t>
  </si>
  <si>
    <t>Prpsap2</t>
  </si>
  <si>
    <t>212627</t>
  </si>
  <si>
    <t>phosphoribosyl pyrophosphate synthetase-associated protein 2</t>
  </si>
  <si>
    <t>GO:0006015 5-phosphoribose 1-diphosphate biosynthetic process;GO:0046391 5-phosphoribose 1-diphosphate metabolic process;GO:0046390 ribose phosphate biosynthetic process</t>
  </si>
  <si>
    <t>Pctp</t>
  </si>
  <si>
    <t>18559</t>
  </si>
  <si>
    <t>phosphatidylcholine transfer protein</t>
  </si>
  <si>
    <t>GO:0120163 negative regulation of cold-induced thermogenesis;GO:0034204 lipid translocation;GO:0097035 regulation of membrane lipid distribution</t>
  </si>
  <si>
    <t>Sypl1</t>
  </si>
  <si>
    <t>19027</t>
  </si>
  <si>
    <t>synaptophysin like 1</t>
  </si>
  <si>
    <t>Agr2</t>
  </si>
  <si>
    <t>23795</t>
  </si>
  <si>
    <t>anterior gradient 2</t>
  </si>
  <si>
    <t>GO:1903896 positive regulation of IRE1-mediated unfolded protein response;GO:0060480 lung goblet cell differentiation;GO:1903899 positive regulation of PERK-mediated unfolded protein response</t>
  </si>
  <si>
    <t>Dld</t>
  </si>
  <si>
    <t>13382</t>
  </si>
  <si>
    <t>dihydrolipoamide dehydrogenase</t>
  </si>
  <si>
    <t>GO:0051068 dihydrolipoamide metabolic process;GO:0009106 lipoate metabolic process;GO:0120551 2-oxoglutarate decarboxylation to succinyl-CoA</t>
  </si>
  <si>
    <t>Sh3yl1</t>
  </si>
  <si>
    <t>24057</t>
  </si>
  <si>
    <t>Sh3 domain YSC-like 1</t>
  </si>
  <si>
    <t>GO:0006661 phosphatidylinositol biosynthetic process;GO:1900027 regulation of ruffle assembly;GO:0046488 phosphatidylinositol metabolic process</t>
  </si>
  <si>
    <t>Taf15</t>
  </si>
  <si>
    <t>70439</t>
  </si>
  <si>
    <t>TATA-box binding protein associated factor 15</t>
  </si>
  <si>
    <t>GO:0048255 mRNA stabilization;GO:1902373 negative regulation of mRNA catabolic process;GO:0043489 RNA stabilization</t>
  </si>
  <si>
    <t>Psmd12</t>
  </si>
  <si>
    <t>66997</t>
  </si>
  <si>
    <t>proteasome (prosome, macropain) 26S subunit, non-ATPase, 12</t>
  </si>
  <si>
    <t>GO:2000311 regulation of AMPA receptor activity;GO:0099601 regulation of neurotransmitter receptor activity;GO:0010469 regulation of signaling receptor activity</t>
  </si>
  <si>
    <t>Fkbp3</t>
  </si>
  <si>
    <t>30795</t>
  </si>
  <si>
    <t>FK506 binding protein 3</t>
  </si>
  <si>
    <t>L2hgdh</t>
  </si>
  <si>
    <t>217666</t>
  </si>
  <si>
    <t>L-2-hydroxyglutarate dehydrogenase</t>
  </si>
  <si>
    <t>GO:0044281 small molecule metabolic process;GO:0008152 metabolic process;GO:0009987 cellular process</t>
  </si>
  <si>
    <t>Ahsa1</t>
  </si>
  <si>
    <t>217737</t>
  </si>
  <si>
    <t>AHA1, activator of heat shock protein ATPase 1</t>
  </si>
  <si>
    <t>GO:0032781 positive regulation of ATP-dependent activity;GO:0043462 regulation of ATP-dependent activity;GO:0006457 protein folding</t>
  </si>
  <si>
    <t>Tmx1</t>
  </si>
  <si>
    <t>72736</t>
  </si>
  <si>
    <t>thioredoxin-related transmembrane protein 1</t>
  </si>
  <si>
    <t>GO:0010868 negative regulation of triglyceride biosynthetic process;GO:0090331 negative regulation of platelet aggregation;GO:0034111 negative regulation of homotypic cell-cell adhesion</t>
  </si>
  <si>
    <t>Actr10</t>
  </si>
  <si>
    <t>56444</t>
  </si>
  <si>
    <t>ARP10 actin-related protein 10</t>
  </si>
  <si>
    <t>GO:0098958 retrograde axonal transport of mitochondrion;GO:0019896 axonal transport of mitochondrion;GO:0008090 retrograde axonal transport</t>
  </si>
  <si>
    <t>Dhrs7</t>
  </si>
  <si>
    <t>66375</t>
  </si>
  <si>
    <t>dehydrogenase/reductase 7</t>
  </si>
  <si>
    <t>GO:0042572 retinol metabolic process;GO:0001523 retinoid metabolic process;GO:0016101 diterpenoid metabolic process</t>
  </si>
  <si>
    <t>Eif2s1</t>
  </si>
  <si>
    <t>13665</t>
  </si>
  <si>
    <t>eukaryotic translation initiation factor 2, subunit 1 alpha</t>
  </si>
  <si>
    <t>GO:1990737 response to manganese-induced endoplasmic reticulum stress;GO:0032057 negative regulation of translational initiation in response to stress;GO:1904373 response to kainic acid</t>
  </si>
  <si>
    <t>Erh</t>
  </si>
  <si>
    <t>13877</t>
  </si>
  <si>
    <t>ERH mRNA splicing and mitosis factor</t>
  </si>
  <si>
    <t>GO:0001649 osteoblast differentiation;GO:0001503 ossification;GO:0030154 cell differentiation</t>
  </si>
  <si>
    <t>Akr1c12</t>
  </si>
  <si>
    <t>622402</t>
  </si>
  <si>
    <t>aldo-keto reductase family 1, member C12</t>
  </si>
  <si>
    <t>GO:0030638 polyketide metabolic process;GO:0044597 daunorubicin metabolic process;GO:0044598 doxorubicin metabolic process</t>
  </si>
  <si>
    <t>Tmed10</t>
  </si>
  <si>
    <t>68581</t>
  </si>
  <si>
    <t>transmembrane p24 trafficking protein 10</t>
  </si>
  <si>
    <t>GO:0106272 protein localization to ERGIC;GO:0106273 cytosol to ERGIC protein transport;GO:0035964 COPI-coated vesicle budding</t>
  </si>
  <si>
    <t>Fdft1</t>
  </si>
  <si>
    <t>14137</t>
  </si>
  <si>
    <t>farnesyl diphosphate farnesyl transferase 1</t>
  </si>
  <si>
    <t>GO:0045338 farnesyl diphosphate metabolic process;GO:0036196 zymosterol metabolic process;GO:0036197 zymosterol biosynthetic process</t>
  </si>
  <si>
    <t>Tmem14c</t>
  </si>
  <si>
    <t>66154</t>
  </si>
  <si>
    <t>transmembrane protein 14C</t>
  </si>
  <si>
    <t>GO:0006783 heme biosynthetic process;GO:0006779 porphyrin-containing compound biosynthetic process;GO:0033014 tetrapyrrole biosynthetic process</t>
  </si>
  <si>
    <t>Ctsl</t>
  </si>
  <si>
    <t>13039</t>
  </si>
  <si>
    <t>cathepsin L</t>
  </si>
  <si>
    <t>GO:0034230 enkephalin processing;GO:0060309 elastin catabolic process;GO:0051541 elastin metabolic process</t>
  </si>
  <si>
    <t>Cetn3</t>
  </si>
  <si>
    <t>12626</t>
  </si>
  <si>
    <t>centrin 3</t>
  </si>
  <si>
    <t>GO:0000226 microtubule cytoskeleton organization;GO:0007017 microtubule-based process;GO:0007010 cytoskeleton organization</t>
  </si>
  <si>
    <t>Btf3</t>
  </si>
  <si>
    <t>218490</t>
  </si>
  <si>
    <t>basic transcription factor 3</t>
  </si>
  <si>
    <t>GO:1905551 negative regulation of protein localization to endoplasmic reticulum;GO:1905550 regulation of protein localization to endoplasmic reticulum;GO:1903828 negative regulation of protein localization</t>
  </si>
  <si>
    <t>Pdhb</t>
  </si>
  <si>
    <t>68263</t>
  </si>
  <si>
    <t>pyruvate dehydrogenase (lipoamide) beta</t>
  </si>
  <si>
    <t>GO:0006086 pyruvate decarboxylation to acetyl-CoA;GO:0006085 acetyl-CoA biosynthetic process;GO:0006084 acetyl-CoA metabolic process</t>
  </si>
  <si>
    <t>Dnajc9</t>
  </si>
  <si>
    <t>108671</t>
  </si>
  <si>
    <t>DnaJ heat shock protein family (Hsp40) member C9</t>
  </si>
  <si>
    <t>GO:0032781 positive regulation of ATP-dependent activity;GO:0043462 regulation of ATP-dependent activity;GO:0006334 nucleosome assembly</t>
  </si>
  <si>
    <t>Ero1a</t>
  </si>
  <si>
    <t>50527</t>
  </si>
  <si>
    <t>endoplasmic reticulum oxidoreductase 1 alpha</t>
  </si>
  <si>
    <t>GO:0034975 protein folding in endoplasmic reticulum;GO:0018401 peptidyl-proline hydroxylation to 4-hydroxy-L-proline;GO:0019511 peptidyl-proline hydroxylation</t>
  </si>
  <si>
    <t>Psmc6</t>
  </si>
  <si>
    <t>67089</t>
  </si>
  <si>
    <t>proteasome (prosome, macropain) 26S subunit, ATPase, 6</t>
  </si>
  <si>
    <t>GO:0045899 positive regulation of RNA polymerase II transcription preinitiation complex assembly;GO:0045898 regulation of RNA polymerase II transcription preinitiation complex assembly;GO:0090261 positive regulation of inclusion body assembly</t>
  </si>
  <si>
    <t>Arf4</t>
  </si>
  <si>
    <t>11843</t>
  </si>
  <si>
    <t>ARF GTPase 4</t>
  </si>
  <si>
    <t>GO:0045176 apical protein localization;GO:0060996 dendritic spine development;GO:0045197 establishment or maintenance of epithelial cell apical/basal polarity</t>
  </si>
  <si>
    <t>Sap18</t>
  </si>
  <si>
    <t>20220</t>
  </si>
  <si>
    <t>Sin3A-associated polypeptide 18</t>
  </si>
  <si>
    <t>GO:0048025 negative regulation of mRNA splicing, via spliceosome;GO:0050686 negative regulation of mRNA processing;GO:0033119 negative regulation of RNA splicing</t>
  </si>
  <si>
    <t>Esd</t>
  </si>
  <si>
    <t>13885</t>
  </si>
  <si>
    <t>esterase D/formylglutathione hydrolase</t>
  </si>
  <si>
    <t>GO:0046294 formaldehyde catabolic process;GO:0046292 formaldehyde metabolic process;GO:0110095 cellular detoxification of aldehyde</t>
  </si>
  <si>
    <t>Bnip3l</t>
  </si>
  <si>
    <t>12177</t>
  </si>
  <si>
    <t>BCL2/adenovirus E1B interacting protein 3-like</t>
  </si>
  <si>
    <t>GO:0035694 mitochondrial protein catabolic process;GO:0043653 mitochondrial fragmentation involved in apoptotic process;GO:0010917 negative regulation of mitochondrial membrane potential</t>
  </si>
  <si>
    <t>Sucla2</t>
  </si>
  <si>
    <t>20916</t>
  </si>
  <si>
    <t>succinate-Coenzyme A ligase, ADP-forming, beta subunit</t>
  </si>
  <si>
    <t>GO:0110052 toxic metabolite repair;GO:0110051 metabolite repair;GO:0006108 malate metabolic process</t>
  </si>
  <si>
    <t>Sub1</t>
  </si>
  <si>
    <t>20024</t>
  </si>
  <si>
    <t>SUB1 homolog, transcriptional regulator</t>
  </si>
  <si>
    <t>GO:0001109 promoter clearance during DNA-templated transcription;GO:0001111 RNA polymerase II promoter clearance;GO:0060261 positive regulation of transcription initiation by RNA polymerase II</t>
  </si>
  <si>
    <t>Brix1</t>
  </si>
  <si>
    <t>67832</t>
  </si>
  <si>
    <t>BRX1, biogenesis of ribosomes</t>
  </si>
  <si>
    <t>GO:0000027 ribosomal large subunit assembly;GO:0042255 ribosome assembly;GO:0042273 ribosomal large subunit biogenesis</t>
  </si>
  <si>
    <t>Dcaf13</t>
  </si>
  <si>
    <t>223499</t>
  </si>
  <si>
    <t>DDB1 and CUL4 associated factor 13</t>
  </si>
  <si>
    <t>GO:0001555 oocyte growth;GO:0007056 spindle assembly involved in female meiosis;GO:0090306 meiotic spindle assembly</t>
  </si>
  <si>
    <t>Rida</t>
  </si>
  <si>
    <t>15473</t>
  </si>
  <si>
    <t>reactive intermediate imine deaminase A homolog</t>
  </si>
  <si>
    <t>GO:0061157 mRNA destabilization;GO:0050779 RNA destabilization;GO:0061014 positive regulation of mRNA catabolic process</t>
  </si>
  <si>
    <t>Eif3e</t>
  </si>
  <si>
    <t>16341</t>
  </si>
  <si>
    <t>eukaryotic translation initiation factor 3, subunit E</t>
  </si>
  <si>
    <t>GO:0001732 formation of cytoplasmic translation initiation complex;GO:0000184 nuclear-transcribed mRNA catabolic process, nonsense-mediated decay;GO:0002183 cytoplasmic translational initiation</t>
  </si>
  <si>
    <t>Eny2</t>
  </si>
  <si>
    <t>223527</t>
  </si>
  <si>
    <t>ENY2 transcription and export complex 2 subunit</t>
  </si>
  <si>
    <t>GO:0016973 poly(A)+ mRNA export from nucleus;GO:0061179 negative regulation of insulin secretion involved in cellular response to glucose stimulus;GO:0046676 negative regulation of insulin secretion</t>
  </si>
  <si>
    <t>Rbx1</t>
  </si>
  <si>
    <t>56438</t>
  </si>
  <si>
    <t>ring-box 1</t>
  </si>
  <si>
    <t>GO:1902499 positive regulation of protein autoubiquitination;GO:0097510 base-excision repair, AP site formation via deaminated base removal;GO:1902498 regulation of protein autoubiquitination</t>
  </si>
  <si>
    <t>Slc25a17</t>
  </si>
  <si>
    <t>20524</t>
  </si>
  <si>
    <t>solute carrier family 25 (mitochondrial carrier, peroxisomal membrane protein), member 17</t>
  </si>
  <si>
    <t>GO:0015883 FAD transport;GO:0035350 FAD transmembrane transport;GO:0080121 AMP transport</t>
  </si>
  <si>
    <t>Tomm22</t>
  </si>
  <si>
    <t>223696</t>
  </si>
  <si>
    <t>translocase of outer mitochondrial membrane 22</t>
  </si>
  <si>
    <t>GO:0051204 protein insertion into mitochondrial membrane;GO:0030150 protein import into mitochondrial matrix;GO:0170036 import into the mitochondrion</t>
  </si>
  <si>
    <t>Arl6</t>
  </si>
  <si>
    <t>56297</t>
  </si>
  <si>
    <t>ADP-ribosylation factor-like 6</t>
  </si>
  <si>
    <t>GO:1903445 protein transport from ciliary membrane to plasma membrane;GO:0032594 protein transport within lipid bilayer;GO:0097499 protein localization to non-motile cilium</t>
  </si>
  <si>
    <t>Ncbp2</t>
  </si>
  <si>
    <t>68092</t>
  </si>
  <si>
    <t>nuclear cap binding protein subunit 2</t>
  </si>
  <si>
    <t>GO:0006408 snRNA export from nucleus;GO:0002191 cap-dependent translational initiation;GO:0031442 positive regulation of mRNA 3'-end processing</t>
  </si>
  <si>
    <t>Rfc4</t>
  </si>
  <si>
    <t>106344</t>
  </si>
  <si>
    <t>replication factor C (activator 1) 4</t>
  </si>
  <si>
    <t>GO:1900264 positive regulation of DNA-directed DNA polymerase activity;GO:2000573 positive regulation of DNA biosynthetic process;GO:2000278 regulation of DNA biosynthetic process</t>
  </si>
  <si>
    <t>Eif4a2</t>
  </si>
  <si>
    <t>13682</t>
  </si>
  <si>
    <t>eukaryotic translation initiation factor 4A2</t>
  </si>
  <si>
    <t>GO:1900260 negative regulation of RNA-dependent RNA polymerase activity;GO:0002183 cytoplasmic translational initiation;GO:0006413 translational initiation</t>
  </si>
  <si>
    <t>Pigp</t>
  </si>
  <si>
    <t>56176</t>
  </si>
  <si>
    <t>phosphatidylinositol glycan anchor biosynthesis, class P</t>
  </si>
  <si>
    <t>GO:0006506 GPI anchor biosynthetic process;GO:0180046 GPI anchored protein biosynthesis;GO:0006505 GPI anchor metabolic process</t>
  </si>
  <si>
    <t>Cfap298</t>
  </si>
  <si>
    <t>68001</t>
  </si>
  <si>
    <t>cilia and flagella associate protien 298</t>
  </si>
  <si>
    <t>GO:0003352 regulation of cilium movement;GO:0060632 regulation of microtubule-based movement;GO:0032886 regulation of microtubule-based process</t>
  </si>
  <si>
    <t>Mospd1</t>
  </si>
  <si>
    <t>70380</t>
  </si>
  <si>
    <t>motile sperm domain containing 1</t>
  </si>
  <si>
    <t>GO:0000122 negative regulation of transcription by RNA polymerase II;GO:0045944 positive regulation of transcription by RNA polymerase II;GO:0045892 negative regulation of DNA-templated transcription</t>
  </si>
  <si>
    <t>Sult1c2</t>
  </si>
  <si>
    <t>69083</t>
  </si>
  <si>
    <t>sulfotransferase family, cytosolic, 1C, member 2</t>
  </si>
  <si>
    <t>GO:0051923 sulfation;GO:0006790 sulfur compound metabolic process;GO:0008152 metabolic process</t>
  </si>
  <si>
    <t>Yipf4</t>
  </si>
  <si>
    <t>67864</t>
  </si>
  <si>
    <t>Yip1 domain family, member 4</t>
  </si>
  <si>
    <t>GO:0048280 vesicle fusion with Golgi apparatus;GO:0006906 vesicle fusion;GO:0090174 organelle membrane fusion</t>
  </si>
  <si>
    <t>Pigf</t>
  </si>
  <si>
    <t>18701</t>
  </si>
  <si>
    <t>phosphatidylinositol glycan anchor biosynthesis, class F</t>
  </si>
  <si>
    <t>Cript</t>
  </si>
  <si>
    <t>56724</t>
  </si>
  <si>
    <t>cysteine-rich PDZ-binding protein</t>
  </si>
  <si>
    <t>GO:1902897 regulation of postsynaptic density protein 95 clustering;GO:0035372 protein localization to microtubule;GO:0099151 regulation of postsynaptic density assembly</t>
  </si>
  <si>
    <t>Polr2d</t>
  </si>
  <si>
    <t>69241</t>
  </si>
  <si>
    <t>polymerase (RNA) II (DNA directed) polypeptide D</t>
  </si>
  <si>
    <t>GO:0006368 transcription elongation by RNA polymerase II;GO:0006354 DNA-templated transcription elongation;GO:0006367 transcription initiation at RNA polymerase II promoter</t>
  </si>
  <si>
    <t>Hspa9</t>
  </si>
  <si>
    <t>15526</t>
  </si>
  <si>
    <t>heat shock protein family A (Hsp70) member 9</t>
  </si>
  <si>
    <t>GO:1902037 negative regulation of hematopoietic stem cell differentiation;GO:0097068 response to thyroxine;GO:1904386 response to L-phenylalanine derivative</t>
  </si>
  <si>
    <t>Timm21</t>
  </si>
  <si>
    <t>67105</t>
  </si>
  <si>
    <t>translocase of inner mitochondrial membrane 21</t>
  </si>
  <si>
    <t>GO:0030150 protein import into mitochondrial matrix;GO:0033617 mitochondrial respiratory chain complex IV assembly;GO:0170036 import into the mitochondrion</t>
  </si>
  <si>
    <t>Cyb5a</t>
  </si>
  <si>
    <t>109672</t>
  </si>
  <si>
    <t>cytochrome b5 type A (microsomal)</t>
  </si>
  <si>
    <t>GO:0006631 fatty acid metabolic process;GO:0032787 monocarboxylic acid metabolic process;GO:0019752 carboxylic acid metabolic process</t>
  </si>
  <si>
    <t>Zng1</t>
  </si>
  <si>
    <t>226043</t>
  </si>
  <si>
    <t>Zn regulated GTPase metalloprotein activator 1</t>
  </si>
  <si>
    <t>GO:0006882 intracellular zinc ion homeostasis;GO:0001822 kidney development;GO:0072001 renal system development</t>
  </si>
  <si>
    <t>Prdx3</t>
  </si>
  <si>
    <t>11757</t>
  </si>
  <si>
    <t>peroxiredoxin 3</t>
  </si>
  <si>
    <t>GO:0042744 hydrogen peroxide catabolic process;GO:0042743 hydrogen peroxide metabolic process;GO:0045454 cell redox homeostasis</t>
  </si>
  <si>
    <t>Gsto1</t>
  </si>
  <si>
    <t>14873</t>
  </si>
  <si>
    <t>glutathione S-transferase omega 1</t>
  </si>
  <si>
    <t>GO:0014810 positive regulation of skeletal muscle contraction by regulation of release of sequestered calcium ion;GO:0014809 regulation of skeletal muscle contraction by regulation of release of sequestered calcium ion;GO:0019853 L-ascorbic acid biosynthetic process</t>
  </si>
  <si>
    <t>Alas2</t>
  </si>
  <si>
    <t>11656</t>
  </si>
  <si>
    <t>aminolevulinic acid synthase 2, erythroid</t>
  </si>
  <si>
    <t>GO:0042541 hemoglobin biosynthetic process;GO:0006785 heme B biosynthetic process;GO:0020027 hemoglobin metabolic process</t>
  </si>
  <si>
    <t>Sat1</t>
  </si>
  <si>
    <t>20229</t>
  </si>
  <si>
    <t>spermidine/spermine N1-acetyl transferase 1</t>
  </si>
  <si>
    <t>GO:0009447 putrescine catabolic process;GO:0046208 spermine catabolic process;GO:0006598 polyamine catabolic process</t>
  </si>
  <si>
    <t>Cd63</t>
  </si>
  <si>
    <t>12512</t>
  </si>
  <si>
    <t>CD63 antigen</t>
  </si>
  <si>
    <t>GO:0035646 endosome to melanosome transport;GO:0043485 endosome to pigment granule transport;GO:0048757 pigment granule maturation</t>
  </si>
  <si>
    <t>Tm9sf2</t>
  </si>
  <si>
    <t>68059</t>
  </si>
  <si>
    <t>transmembrane 9 superfamily member 2</t>
  </si>
  <si>
    <t>GO:0010908 regulation of heparan sulfate proteoglycan biosynthetic process;GO:1904098 regulation of protein O-linked glycosylation;GO:0006688 glycosphingolipid biosynthetic process</t>
  </si>
  <si>
    <t>Hprt1</t>
  </si>
  <si>
    <t>15452</t>
  </si>
  <si>
    <t>hypoxanthine phosphoribosyltransferase 1</t>
  </si>
  <si>
    <t>GO:0006178 guanine salvage;GO:0046099 guanine biosynthetic process;GO:0043103 hypoxanthine salvage</t>
  </si>
  <si>
    <t>Nop16</t>
  </si>
  <si>
    <t>28126</t>
  </si>
  <si>
    <t>NOP16 nucleolar protein</t>
  </si>
  <si>
    <t>GO:0042273 ribosomal large subunit biogenesis;GO:0042254 ribosome biogenesis;GO:0022613 ribonucleoprotein complex biogenesis</t>
  </si>
  <si>
    <t>Snca</t>
  </si>
  <si>
    <t>20617</t>
  </si>
  <si>
    <t>synuclein, alpha</t>
  </si>
  <si>
    <t>GO:0035543 positive regulation of SNARE complex assembly;GO:0051585 negative regulation of dopamine uptake involved in synaptic transmission;GO:0051622 negative regulation of norepinephrine uptake</t>
  </si>
  <si>
    <t>Aasdhppt</t>
  </si>
  <si>
    <t>67618</t>
  </si>
  <si>
    <t>aminoadipate-semialdehyde dehydrogenase-phosphopantetheinyl transferase</t>
  </si>
  <si>
    <t>GO:0009258 10-formyltetrahydrofolate catabolic process;GO:0009397 folic acid-containing compound catabolic process;GO:0042560 pteridine-containing compound catabolic process</t>
  </si>
  <si>
    <t>Lypla1</t>
  </si>
  <si>
    <t>18777</t>
  </si>
  <si>
    <t>lysophospholipase 1</t>
  </si>
  <si>
    <t>GO:1905336 negative regulation of aggrephagy;GO:0042997 negative regulation of Golgi to plasma membrane protein transport;GO:0002084 protein depalmitoylation</t>
  </si>
  <si>
    <t>Tmem14a</t>
  </si>
  <si>
    <t>75712</t>
  </si>
  <si>
    <t>transmembrane protein 14A</t>
  </si>
  <si>
    <t>GO:1901029 negative regulation of mitochondrial outer membrane permeabilization involved in apoptotic signaling pathway;GO:0035795 negative regulation of mitochondrial membrane permeability;GO:1905709 negative regulation of membrane permeability</t>
  </si>
  <si>
    <t>Gsta3</t>
  </si>
  <si>
    <t>14859</t>
  </si>
  <si>
    <t>glutathione S-transferase, alpha 3</t>
  </si>
  <si>
    <t>GO:0043387 mycotoxin catabolic process;GO:0046223 aflatoxin catabolic process;GO:0009407 toxin catabolic process</t>
  </si>
  <si>
    <t>Tmem70</t>
  </si>
  <si>
    <t>70397</t>
  </si>
  <si>
    <t>transmembrane protein 70</t>
  </si>
  <si>
    <t>GO:0033615 mitochondrial proton-transporting ATP synthase complex assembly;GO:0043461 proton-transporting ATP synthase complex assembly;GO:0070071 proton-transporting two-sector ATPase complex assembly</t>
  </si>
  <si>
    <t>Hspd1</t>
  </si>
  <si>
    <t>15510</t>
  </si>
  <si>
    <t>heat shock protein 1 (chaperonin)</t>
  </si>
  <si>
    <t>GO:0048291 isotype switching to IgG isotypes;GO:0034514 mitochondrial unfolded protein response;GO:0045041 protein import into mitochondrial intermembrane space</t>
  </si>
  <si>
    <t>Acadl</t>
  </si>
  <si>
    <t>11363</t>
  </si>
  <si>
    <t>acyl-Coenzyme A dehydrogenase, long-chain</t>
  </si>
  <si>
    <t>GO:0042413 carnitine catabolic process;GO:0019254 carnitine metabolic process, CoA-linked;GO:0006579 amino-acid betaine catabolic process</t>
  </si>
  <si>
    <t>Sumo1</t>
  </si>
  <si>
    <t>22218</t>
  </si>
  <si>
    <t>small ubiquitin-like modifier 1</t>
  </si>
  <si>
    <t>GO:0090204 protein localization to nuclear pore;GO:0030578 PML body organization;GO:0060633 negative regulation of transcription initiation by RNA polymerase II</t>
  </si>
  <si>
    <t>Ndufb3</t>
  </si>
  <si>
    <t>66495</t>
  </si>
  <si>
    <t>NADH:ubiquinone oxidoreductase subunit B3</t>
  </si>
  <si>
    <t>Tex30</t>
  </si>
  <si>
    <t>75623</t>
  </si>
  <si>
    <t>testis expressed 30</t>
  </si>
  <si>
    <t>GO:0008150 biological_process</t>
  </si>
  <si>
    <t>Pdcl3</t>
  </si>
  <si>
    <t>68833</t>
  </si>
  <si>
    <t>phosducin-like 3</t>
  </si>
  <si>
    <t>GO:1903333 negative regulation of protein folding;GO:1903332 regulation of protein folding;GO:0034605 cellular response to heat</t>
  </si>
  <si>
    <t>Nucleolin</t>
  </si>
  <si>
    <t>17975</t>
  </si>
  <si>
    <t>nucleolin multifunctional protein</t>
  </si>
  <si>
    <t>GO:1901838 positive regulation of transcription of nucleolar large rRNA by RNA polymerase I;GO:1901836 regulation of transcription of nucleolar large rRNA by RNA polymerase I;GO:2000232 regulation of rRNA processing</t>
  </si>
  <si>
    <t>Mrpl44</t>
  </si>
  <si>
    <t>69163</t>
  </si>
  <si>
    <t>mitochondrial ribosomal protein L44</t>
  </si>
  <si>
    <t>GO:0070125 mitochondrial translational elongation;GO:0006414 translational elongation;GO:0032543 mitochondrial translation</t>
  </si>
  <si>
    <t>Nifk</t>
  </si>
  <si>
    <t>67949</t>
  </si>
  <si>
    <t>nucleolar protein interacting with the FHA domain of MKI67</t>
  </si>
  <si>
    <t>Dbi</t>
  </si>
  <si>
    <t>13167</t>
  </si>
  <si>
    <t>diazepam binding inhibitor</t>
  </si>
  <si>
    <t>GO:0036151 phosphatidylcholine acyl-chain remodeling;GO:0021670 lateral ventricle development;GO:2001138 regulation of phospholipid transport</t>
  </si>
  <si>
    <t>Mpc2</t>
  </si>
  <si>
    <t>70456</t>
  </si>
  <si>
    <t>mitochondrial pyruvate carrier 2</t>
  </si>
  <si>
    <t>GO:0006850 pyruvate import into mitochondria;GO:1901475 pyruvate transmembrane transport;GO:0006848 pyruvate transport</t>
  </si>
  <si>
    <t>Psmb7</t>
  </si>
  <si>
    <t>19177</t>
  </si>
  <si>
    <t>proteasome (prosome, macropain) subunit, beta type 7</t>
  </si>
  <si>
    <t>Ppp6c</t>
  </si>
  <si>
    <t>67857</t>
  </si>
  <si>
    <t>protein phosphatase 6, catalytic subunit</t>
  </si>
  <si>
    <t>GO:0160049 negative regulation of cGAS/STING signaling pathway;GO:0140896 cGAS/STING signaling pathway;GO:0039532 negative regulation of cytoplasmic pattern recognition receptor signaling pathway</t>
  </si>
  <si>
    <t>Ola1</t>
  </si>
  <si>
    <t>67059</t>
  </si>
  <si>
    <t>Obg-like ATPase 1</t>
  </si>
  <si>
    <t>GO:0046034 ATP metabolic process;GO:0009205 purine ribonucleoside triphosphate metabolic process;GO:0009144 purine nucleoside triphosphate metabolic process</t>
  </si>
  <si>
    <t>Eif3m</t>
  </si>
  <si>
    <t>98221</t>
  </si>
  <si>
    <t>eukaryotic translation initiation factor 3, subunit M</t>
  </si>
  <si>
    <t>GO:0001732 formation of cytoplasmic translation initiation complex;GO:0002183 cytoplasmic translational initiation;GO:0006413 translational initiation</t>
  </si>
  <si>
    <t>Depdc7</t>
  </si>
  <si>
    <t>211896</t>
  </si>
  <si>
    <t>DEP domain containing 7</t>
  </si>
  <si>
    <t>GO:0035556 intracellular signal transduction;GO:0007165 signal transduction;GO:0023052 signaling</t>
  </si>
  <si>
    <t>Hsd17b12</t>
  </si>
  <si>
    <t>56348</t>
  </si>
  <si>
    <t>hydroxysteroid (17-beta) dehydrogenase 12</t>
  </si>
  <si>
    <t>GO:0019367 fatty acid elongation, saturated fatty acid;GO:0006703 estrogen biosynthetic process;GO:0030497 fatty acid elongation</t>
  </si>
  <si>
    <t>Ndufaf1</t>
  </si>
  <si>
    <t>69702</t>
  </si>
  <si>
    <t>NADH:ubiquinone oxidoreductase complex assembly factor 1</t>
  </si>
  <si>
    <t>GO:0051131 chaperone-mediated protein complex assembly;GO:0006120 mitochondrial electron transport, NADH to ubiquinone;GO:0010257 NADH dehydrogenase complex assembly</t>
  </si>
  <si>
    <t>Tmem230</t>
  </si>
  <si>
    <t>70612</t>
  </si>
  <si>
    <t>transmembrane protein 230</t>
  </si>
  <si>
    <t>GO:0048489 synaptic vesicle transport;GO:0097479 synaptic vesicle localization;GO:0098930 axonal transport</t>
  </si>
  <si>
    <t>Pcna</t>
  </si>
  <si>
    <t>18538</t>
  </si>
  <si>
    <t>proliferating cell nuclear antigen</t>
  </si>
  <si>
    <t>GO:1902990 mitotic telomere maintenance via semi-conservative replication;GO:0006272 leading strand elongation;GO:0032201 telomere maintenance via semi-conservative replication</t>
  </si>
  <si>
    <t>Fam98b</t>
  </si>
  <si>
    <t>68215</t>
  </si>
  <si>
    <t>family with sequence similarity 98, member B</t>
  </si>
  <si>
    <t>Fabp5</t>
  </si>
  <si>
    <t>16592</t>
  </si>
  <si>
    <t>fatty acid binding protein 5, epidermal</t>
  </si>
  <si>
    <t>GO:0098920 retrograde trans-synaptic signaling by lipid;GO:0098921 retrograde trans-synaptic signaling by endocannabinoid;GO:0099178 regulation of retrograde trans-synaptic signaling by endocanabinoid</t>
  </si>
  <si>
    <t>Armc1</t>
  </si>
  <si>
    <t>74252</t>
  </si>
  <si>
    <t>armadillo repeat containing 1</t>
  </si>
  <si>
    <t>GO:0048312 intracellular distribution of mitochondria;GO:0048311 mitochondrion distribution;GO:0051646 mitochondrion localization</t>
  </si>
  <si>
    <t>Rab5if</t>
  </si>
  <si>
    <t>67388</t>
  </si>
  <si>
    <t>RAB5 interacting factor</t>
  </si>
  <si>
    <t>GO:0160063 multi-pass transmembrane protein insertion into ER membrane;GO:0097250 mitochondrial respirasome assembly;GO:0045048 protein insertion into ER membrane</t>
  </si>
  <si>
    <t>Tm4sf4</t>
  </si>
  <si>
    <t>229302</t>
  </si>
  <si>
    <t>transmembrane 4 superfamily member 4</t>
  </si>
  <si>
    <t>Slc33a1</t>
  </si>
  <si>
    <t>11416</t>
  </si>
  <si>
    <t>solute carrier family 33 (acetyl-CoA transporter), member 1</t>
  </si>
  <si>
    <t>GO:0035348 acetyl-CoA transmembrane transport;GO:0015876 acetyl-CoA transport;GO:0015916 fatty-acyl-CoA transport</t>
  </si>
  <si>
    <t>Pdcd10</t>
  </si>
  <si>
    <t>56426</t>
  </si>
  <si>
    <t>programmed cell death 10</t>
  </si>
  <si>
    <t>GO:0071454 cellular response to anoxia;GO:0010421 hydrogen peroxide-mediated programmed cell death;GO:0036481 intrinsic apoptotic signaling pathway in response to hydrogen peroxide</t>
  </si>
  <si>
    <t>Dram2</t>
  </si>
  <si>
    <t>67171</t>
  </si>
  <si>
    <t>DNA-damage regulated autophagy modulator 2</t>
  </si>
  <si>
    <t>GO:0010087 phloem or xylem histogenesis;GO:0045494 photoreceptor cell maintenance;GO:0001895 retina homeostasis</t>
  </si>
  <si>
    <t>Rab13</t>
  </si>
  <si>
    <t>68328</t>
  </si>
  <si>
    <t>RAB13, member RAS oncogene family</t>
  </si>
  <si>
    <t>GO:0044795 trans-Golgi network to recycling endosome transport;GO:1902463 protein localization to cell leading edge;GO:0097368 establishment of Sertoli cell barrier</t>
  </si>
  <si>
    <t>Hax1</t>
  </si>
  <si>
    <t>23897</t>
  </si>
  <si>
    <t>HCLS1 associated X-1</t>
  </si>
  <si>
    <t>GO:0038158 granulocyte colony-stimulating factor signaling pathway;GO:0030854 positive regulation of granulocyte differentiation;GO:0030852 regulation of granulocyte differentiation</t>
  </si>
  <si>
    <t>Gar1</t>
  </si>
  <si>
    <t>68147</t>
  </si>
  <si>
    <t>GAR1 ribonucleoprotein</t>
  </si>
  <si>
    <t>GO:0000454 snoRNA guided rRNA pseudouridine synthesis;GO:0031118 rRNA pseudouridine synthesis;GO:0007004 telomere maintenance via telomerase</t>
  </si>
  <si>
    <t>Aimp1</t>
  </si>
  <si>
    <t>13722</t>
  </si>
  <si>
    <t>aminoacyl tRNA synthetase complex-interacting multifunctional protein 1</t>
  </si>
  <si>
    <t>GO:0070094 positive regulation of glucagon secretion;GO:0070092 regulation of glucagon secretion;GO:0001937 negative regulation of endothelial cell proliferation</t>
  </si>
  <si>
    <t>Cks1b</t>
  </si>
  <si>
    <t>54124</t>
  </si>
  <si>
    <t>CDC28 protein kinase 1b</t>
  </si>
  <si>
    <t>GO:0044772 mitotic cell cycle phase transition;GO:0044770 cell cycle phase transition;GO:1903047 mitotic cell cycle process</t>
  </si>
  <si>
    <t>Ctsk</t>
  </si>
  <si>
    <t>13038</t>
  </si>
  <si>
    <t>cathepsin K</t>
  </si>
  <si>
    <t>GO:0006590 thyroid hormone generation;GO:0045453 bone resorption;GO:0042403 thyroid hormone metabolic process</t>
  </si>
  <si>
    <t>Mrpl9</t>
  </si>
  <si>
    <t>78523</t>
  </si>
  <si>
    <t>mitochondrial ribosomal protein L9</t>
  </si>
  <si>
    <t>Eif4e</t>
  </si>
  <si>
    <t>13684</t>
  </si>
  <si>
    <t>eukaryotic translation initiation factor 4E</t>
  </si>
  <si>
    <t>GO:0099578 regulation of translation at postsynapse, modulating synaptic transmission;GO:0140245 regulation of translation at postsynapse;GO:0099547 regulation of translation at synapse, modulating synaptic transmission</t>
  </si>
  <si>
    <t>Decr1</t>
  </si>
  <si>
    <t>67460</t>
  </si>
  <si>
    <t>2,4-dienoyl CoA reductase 1, mitochondrial</t>
  </si>
  <si>
    <t>GO:0006635 fatty acid beta-oxidation;GO:0019395 fatty acid oxidation;GO:0034440 lipid oxidation</t>
  </si>
  <si>
    <t>Coq3</t>
  </si>
  <si>
    <t>230027</t>
  </si>
  <si>
    <t>coenzyme Q3 methyltransferase</t>
  </si>
  <si>
    <t>GO:0006744 ubiquinone biosynthetic process;GO:1901663 quinone biosynthetic process;GO:0006071 glycerol metabolic process</t>
  </si>
  <si>
    <t>Ccnc</t>
  </si>
  <si>
    <t>51813</t>
  </si>
  <si>
    <t>cyclin C</t>
  </si>
  <si>
    <t>GO:0045023 G0 to G1 transition;GO:0090209 negative regulation of triglyceride metabolic process;GO:0045746 negative regulation of Notch signaling pathway</t>
  </si>
  <si>
    <t>Slc35a1</t>
  </si>
  <si>
    <t>24060</t>
  </si>
  <si>
    <t>solute carrier family 35 (CMP-sialic acid transporter), member 1</t>
  </si>
  <si>
    <t>GO:0015782 CMP-N-acetylneuraminate transmembrane transport;GO:0090481 pyrimidine nucleotide-sugar transmembrane transport;GO:0015780 nucleotide-sugar transmembrane transport</t>
  </si>
  <si>
    <t>Smim8</t>
  </si>
  <si>
    <t>66291</t>
  </si>
  <si>
    <t>small integral membrane protein 8</t>
  </si>
  <si>
    <t>Anp32b</t>
  </si>
  <si>
    <t>67628</t>
  </si>
  <si>
    <t>acidic nuclear phosphoprotein 32 family member B</t>
  </si>
  <si>
    <t>GO:0046827 positive regulation of protein export from nucleus;GO:0021591 ventricular system development;GO:0046825 regulation of protein export from nucleus</t>
  </si>
  <si>
    <t>Erp44</t>
  </si>
  <si>
    <t>76299</t>
  </si>
  <si>
    <t>endoplasmic reticulum protein 44</t>
  </si>
  <si>
    <t>GO:0006986 response to unfolded protein;GO:0035966 response to topologically incorrect protein;GO:0006457 protein folding</t>
  </si>
  <si>
    <t>Txn1</t>
  </si>
  <si>
    <t>22166</t>
  </si>
  <si>
    <t>thioredoxin 1</t>
  </si>
  <si>
    <t>GO:0061692 cellular detoxification of hydrogen peroxide;GO:0061691 detoxification of hydrogen peroxide;GO:0046826 negative regulation of protein export from nucleus</t>
  </si>
  <si>
    <t>Ptgr1</t>
  </si>
  <si>
    <t>67103</t>
  </si>
  <si>
    <t>prostaglandin reductase 1</t>
  </si>
  <si>
    <t>GO:0050928 negative regulation of positive chemotaxis;GO:2001302 lipoxin A4 metabolic process;GO:0036102 leukotriene B4 metabolic process</t>
  </si>
  <si>
    <t>Pole3</t>
  </si>
  <si>
    <t>59001</t>
  </si>
  <si>
    <t>polymerase (DNA directed), epsilon 3 (p17 subunit)</t>
  </si>
  <si>
    <t>GO:0006272 leading strand elongation;GO:0006271 DNA strand elongation involved in DNA replication;GO:0022616 DNA strand elongation</t>
  </si>
  <si>
    <t>Dmac1</t>
  </si>
  <si>
    <t>66928</t>
  </si>
  <si>
    <t>distal membrane arm assembly complex 1</t>
  </si>
  <si>
    <t>GO:0010257 NADH dehydrogenase complex assembly;GO:0032981 mitochondrial respiratory chain complex I assembly;GO:0033108 mitochondrial respiratory chain complex assembly</t>
  </si>
  <si>
    <t>Btf3l4</t>
  </si>
  <si>
    <t>70533</t>
  </si>
  <si>
    <t>basic transcription factor 3-like 4</t>
  </si>
  <si>
    <t>Scp2</t>
  </si>
  <si>
    <t>20280</t>
  </si>
  <si>
    <t>sterol carrier protein 2, liver</t>
  </si>
  <si>
    <t>GO:0006701 progesterone biosynthetic process;GO:1901373 lipid hydroperoxide transport;GO:0032382 positive regulation of intracellular sterol transport</t>
  </si>
  <si>
    <t>Magoh</t>
  </si>
  <si>
    <t>17149</t>
  </si>
  <si>
    <t>mago homolog, exon junction complex core component</t>
  </si>
  <si>
    <t>GO:2000622 regulation of nuclear-transcribed mRNA catabolic process, nonsense-mediated decay;GO:0000184 nuclear-transcribed mRNA catabolic process, nonsense-mediated decay;GO:0006406 mRNA export from nucleus</t>
  </si>
  <si>
    <t>Tmem59</t>
  </si>
  <si>
    <t>56374</t>
  </si>
  <si>
    <t>transmembrane protein 59</t>
  </si>
  <si>
    <t>GO:1903077 negative regulation of protein localization to plasma membrane;GO:1904376 negative regulation of protein localization to cell periphery;GO:1905476 negative regulation of protein localization to membrane</t>
  </si>
  <si>
    <t>Prdx1</t>
  </si>
  <si>
    <t>18477</t>
  </si>
  <si>
    <t>peroxiredoxin 1</t>
  </si>
  <si>
    <t>GO:0042744 hydrogen peroxide catabolic process;GO:0019430 removal of superoxide radicals;GO:0071450 cellular response to oxygen radical</t>
  </si>
  <si>
    <t>Tspan1</t>
  </si>
  <si>
    <t>66805</t>
  </si>
  <si>
    <t>tetraspanin 1</t>
  </si>
  <si>
    <t>GO:0050821 protein stabilization;GO:0031647 regulation of protein stability;GO:0065008 regulation of biological quality</t>
  </si>
  <si>
    <t>Cmpk1</t>
  </si>
  <si>
    <t>66588</t>
  </si>
  <si>
    <t>cytidine/uridine monophosphate kinase 1</t>
  </si>
  <si>
    <t>GO:0006240 dCDP biosynthetic process;GO:0046062 dCDP metabolic process;GO:0046704 CDP metabolic process</t>
  </si>
  <si>
    <t>yes</t>
  </si>
  <si>
    <t>Stmn1</t>
  </si>
  <si>
    <t>16765</t>
  </si>
  <si>
    <t>stathmin 1</t>
  </si>
  <si>
    <t>GO:0070494 regulation of thrombin-activated receptor signaling pathway;GO:0070495 negative regulation of thrombin-activated receptor signaling pathway;GO:0048012 hepatocyte growth factor receptor signaling pathway</t>
  </si>
  <si>
    <t>Yrdc</t>
  </si>
  <si>
    <t>230734</t>
  </si>
  <si>
    <t>yrdC domain containing (E.coli)</t>
  </si>
  <si>
    <t>GO:0002949 tRNA threonylcarbamoyladenosine modification;GO:0006450 regulation of translational fidelity;GO:0006400 tRNA modification</t>
  </si>
  <si>
    <t>Rheb</t>
  </si>
  <si>
    <t>19744</t>
  </si>
  <si>
    <t>Ras homolog enriched in brain</t>
  </si>
  <si>
    <t>GO:2000074 regulation of type B pancreatic cell development;GO:0048714 positive regulation of oligodendrocyte differentiation;GO:0045947 negative regulation of translational initiation</t>
  </si>
  <si>
    <t>Rer1</t>
  </si>
  <si>
    <t>67830</t>
  </si>
  <si>
    <t>retention in endoplasmic reticulum sorting receptor 1</t>
  </si>
  <si>
    <t>GO:0006621 protein retention in ER lumen;GO:0071340 skeletal muscle acetylcholine-gated channel clustering;GO:0035437 maintenance of protein localization in endoplasmic reticulum</t>
  </si>
  <si>
    <t>Ociad1</t>
  </si>
  <si>
    <t>68095</t>
  </si>
  <si>
    <t>OCIA domain containing 1</t>
  </si>
  <si>
    <t>GO:2000736 regulation of stem cell differentiation;GO:0045595 regulation of cell differentiation;GO:0050793 regulation of developmental process</t>
  </si>
  <si>
    <t>Ugt2b34</t>
  </si>
  <si>
    <t>100727</t>
  </si>
  <si>
    <t>UDP glucuronosyltransferase 2 family, polypeptide B34</t>
  </si>
  <si>
    <t>GO:0008210 estrogen metabolic process;GO:0006805 xenobiotic metabolic process;GO:0071466 cellular response to xenobiotic stimulus</t>
  </si>
  <si>
    <t>Spp1</t>
  </si>
  <si>
    <t>20750</t>
  </si>
  <si>
    <t>secreted phosphoprotein 1</t>
  </si>
  <si>
    <t>GO:2000866 positive regulation of estradiol secretion;GO:2000864 regulation of estradiol secretion;GO:0006710 androgen catabolic process</t>
  </si>
  <si>
    <t>Tmed2</t>
  </si>
  <si>
    <t>56334</t>
  </si>
  <si>
    <t>transmembrane p24 trafficking protein 2</t>
  </si>
  <si>
    <t>GO:1903912 negative regulation of endoplasmic reticulum stress-induced eIF2 alpha phosphorylation;GO:1901301 regulation of cargo loading into COPII-coated vesicle;GO:1905069 allantois development</t>
  </si>
  <si>
    <t>Ran</t>
  </si>
  <si>
    <t>19384</t>
  </si>
  <si>
    <t>RAN, member RAS oncogene family</t>
  </si>
  <si>
    <t>GO:0061015 snRNA import into nucleus;GO:0006404 RNA import into nucleus;GO:0000055 ribosomal large subunit export from nucleus</t>
  </si>
  <si>
    <t>Psph</t>
  </si>
  <si>
    <t>100678</t>
  </si>
  <si>
    <t>phosphoserine phosphatase</t>
  </si>
  <si>
    <t>GO:0006564 L-serine biosynthetic process;GO:0006563 L-serine metabolic process;GO:0009070 serine family amino acid biosynthetic process</t>
  </si>
  <si>
    <t>Cct6a</t>
  </si>
  <si>
    <t>12466</t>
  </si>
  <si>
    <t>chaperonin containing TCP1 subunit 6A</t>
  </si>
  <si>
    <t>GO:1904851 positive regulation of establishment of protein localization to telomere;GO:0070203 regulation of establishment of protein localization to telomere;GO:0070202 regulation of establishment of protein localization to chromosome</t>
  </si>
  <si>
    <t>Pomp</t>
  </si>
  <si>
    <t>66537</t>
  </si>
  <si>
    <t>proteasome maturation protein</t>
  </si>
  <si>
    <t>GO:0043248 proteasome assembly;GO:0065003 protein-containing complex assembly;GO:0043933 protein-containing complex organization</t>
  </si>
  <si>
    <t>Tspan12</t>
  </si>
  <si>
    <t>269831</t>
  </si>
  <si>
    <t>tetraspanin 12</t>
  </si>
  <si>
    <t>GO:0110135 Norrin signaling pathway;GO:0035633 maintenance of blood-brain barrier;GO:0010842 retina layer formation</t>
  </si>
  <si>
    <t>Mrps33</t>
  </si>
  <si>
    <t>14548</t>
  </si>
  <si>
    <t>mitochondrial ribosomal protein S33</t>
  </si>
  <si>
    <t>Cnbp</t>
  </si>
  <si>
    <t>12785</t>
  </si>
  <si>
    <t>cellular nucleic acid binding protein</t>
  </si>
  <si>
    <t>GO:0071919 G-quadruplex DNA formation;GO:2000767 positive regulation of cytoplasmic translation;GO:2000765 regulation of cytoplasmic translation</t>
  </si>
  <si>
    <t>Gabarapl1</t>
  </si>
  <si>
    <t>57436</t>
  </si>
  <si>
    <t>GABA type A receptor associated protein like 1</t>
  </si>
  <si>
    <t>GO:0006995 cellular response to nitrogen starvation;GO:0043562 cellular response to nitrogen levels;GO:0061753 substrate localization to autophagosome</t>
  </si>
  <si>
    <t>Magohb</t>
  </si>
  <si>
    <t>66441</t>
  </si>
  <si>
    <t>mago homolog B, exon junction complex core component</t>
  </si>
  <si>
    <t>Cd9</t>
  </si>
  <si>
    <t>12527</t>
  </si>
  <si>
    <t>CD9 antigen</t>
  </si>
  <si>
    <t>GO:0014905 myoblast fusion involved in skeletal muscle regeneration;GO:0030913 paranodal junction assembly;GO:0014908 myotube differentiation involved in skeletal muscle regeneration</t>
  </si>
  <si>
    <t>Ndufc2</t>
  </si>
  <si>
    <t>68197</t>
  </si>
  <si>
    <t>NADH:ubiquinone oxidoreductase subunit C2</t>
  </si>
  <si>
    <t>GO:0010918 positive regulation of mitochondrial membrane potential;GO:2001171 positive regulation of ATP biosynthetic process;GO:0030810 positive regulation of nucleotide biosynthetic process</t>
  </si>
  <si>
    <t>1110004F10Rik</t>
  </si>
  <si>
    <t>56372</t>
  </si>
  <si>
    <t>RIKEN cDNA 1110004F10 gene</t>
  </si>
  <si>
    <t>Psma1</t>
  </si>
  <si>
    <t>26440</t>
  </si>
  <si>
    <t>proteasome subunit alpha 1</t>
  </si>
  <si>
    <t>GO:0002862 negative regulation of inflammatory response to antigenic stimulus;GO:0002861 regulation of inflammatory response to antigenic stimulus;GO:0050728 negative regulation of inflammatory response</t>
  </si>
  <si>
    <t>Aqp8</t>
  </si>
  <si>
    <t>11833</t>
  </si>
  <si>
    <t>aquaporin 8</t>
  </si>
  <si>
    <t>GO:0140157 ammonium import across plasma membrane;GO:0015843 methylammonium transport;GO:0072489 methylammonium transmembrane transport</t>
  </si>
  <si>
    <t>Atp6ap2</t>
  </si>
  <si>
    <t>70495</t>
  </si>
  <si>
    <t>ATPase, H+ transporting, lysosomal accessory protein 2</t>
  </si>
  <si>
    <t>GO:0032914 positive regulation of transforming growth factor beta1 production;GO:0021626 central nervous system maturation;GO:0032908 regulation of transforming growth factor beta1 production</t>
  </si>
  <si>
    <t>Dynlt3</t>
  </si>
  <si>
    <t>67117</t>
  </si>
  <si>
    <t>dynein light chain Tctex-type 3</t>
  </si>
  <si>
    <t>GO:0045931 positive regulation of mitotic cell cycle;GO:0045787 positive regulation of cell cycle;GO:0007346 regulation of mitotic cell cycle</t>
  </si>
  <si>
    <t>Vbp1</t>
  </si>
  <si>
    <t>22327</t>
  </si>
  <si>
    <t>von Hippel-Lindau binding protein 1</t>
  </si>
  <si>
    <t>GO:0007021 tubulin complex assembly;GO:1905907 negative regulation of amyloid fibril formation;GO:1905906 regulation of amyloid fibril formation</t>
  </si>
  <si>
    <t>Fundc2</t>
  </si>
  <si>
    <t>67391</t>
  </si>
  <si>
    <t>FUN14 domain containing 2</t>
  </si>
  <si>
    <t>GO:0035356 intracellular triglyceride homeostasis;GO:0070328 triglyceride homeostasis;GO:0055090 acylglycerol homeostasis</t>
  </si>
  <si>
    <t>Pbdc1</t>
  </si>
  <si>
    <t>67683</t>
  </si>
  <si>
    <t>polysaccharide biosynthesis domain containing 1</t>
  </si>
  <si>
    <t>GO:0051083 'de novo' cotranslational protein folding;GO:0006458 'de novo' protein folding;GO:0006457 protein folding</t>
  </si>
  <si>
    <t>Itm2a</t>
  </si>
  <si>
    <t>16431</t>
  </si>
  <si>
    <t>integral membrane protein 2A</t>
  </si>
  <si>
    <t>GO:0002317 plasma cell differentiation;GO:0042985 negative regulation of amyloid precursor protein biosynthetic process;GO:0010561 negative regulation of glycoprotein biosynthetic process</t>
  </si>
  <si>
    <t>Sh3bgrl</t>
  </si>
  <si>
    <t>56726</t>
  </si>
  <si>
    <t>SH3-binding domain glutamic acid-rich protein like</t>
  </si>
  <si>
    <t>GO:1904690 positive regulation of cytoplasmic translational initiation;GO:1904688 regulation of cytoplasmic translational initiation;GO:2000765 regulation of cytoplasmic translation</t>
  </si>
  <si>
    <t>Morf4l2</t>
  </si>
  <si>
    <t>56397</t>
  </si>
  <si>
    <t>mortality factor 4 like 2</t>
  </si>
  <si>
    <t>GO:1905168 positive regulation of double-strand break repair via homologous recombination;GO:0045911 positive regulation of DNA recombination;GO:0010569 regulation of double-strand break repair via homologous recombination</t>
  </si>
  <si>
    <t>Psmd10</t>
  </si>
  <si>
    <t>53380</t>
  </si>
  <si>
    <t>proteasome (prosome, macropain) 26S subunit, non-ATPase, 10</t>
  </si>
  <si>
    <t>GO:0070682 proteasome regulatory particle assembly;GO:0045737 positive regulation of cyclin-dependent protein serine/threonine kinase activity;GO:1904031 positive regulation of cyclin-dependent protein kinase activity</t>
  </si>
  <si>
    <t>Prps1</t>
  </si>
  <si>
    <t>19139</t>
  </si>
  <si>
    <t>phosphoribosyl pyrophosphate synthetase 1</t>
  </si>
  <si>
    <t>GO:0046101 hypoxanthine biosynthetic process;GO:0034418 urate biosynthetic process;GO:0006015 5-phosphoribose 1-diphosphate biosynthetic process</t>
  </si>
  <si>
    <t>Gtf2e2</t>
  </si>
  <si>
    <t>68153</t>
  </si>
  <si>
    <t>general transcription factor II E, polypeptide 2 (beta subunit)</t>
  </si>
  <si>
    <t>GO:0051123 RNA polymerase II preinitiation complex assembly;GO:0070897 transcription preinitiation complex assembly;GO:0065004 protein-DNA complex assembly</t>
  </si>
  <si>
    <t>Msmo1</t>
  </si>
  <si>
    <t>66234</t>
  </si>
  <si>
    <t>methylsterol monoxygenase 1</t>
  </si>
  <si>
    <t>GO:0036196 zymosterol metabolic process;GO:0036197 zymosterol biosynthetic process;GO:0006695 cholesterol biosynthetic process</t>
  </si>
  <si>
    <t>Dnaja2</t>
  </si>
  <si>
    <t>56445</t>
  </si>
  <si>
    <t>DnaJ heat shock protein family (Hsp40) member A2</t>
  </si>
  <si>
    <t>GO:0042026 protein refolding;GO:0034605 cellular response to heat;GO:0009408 response to heat</t>
  </si>
  <si>
    <t>Hsbp1</t>
  </si>
  <si>
    <t>68196</t>
  </si>
  <si>
    <t>heat shock factor binding protein 1</t>
  </si>
  <si>
    <t>GO:0070370 cellular heat acclimation;GO:0010286 heat acclimation;GO:0019896 axonal transport of mitochondrion</t>
  </si>
  <si>
    <t>Mphosph6</t>
  </si>
  <si>
    <t>68533</t>
  </si>
  <si>
    <t>M phase phosphoprotein 6</t>
  </si>
  <si>
    <t>Gabarapl2</t>
  </si>
  <si>
    <t>93739</t>
  </si>
  <si>
    <t>GABA type A receptor associated protein like 2</t>
  </si>
  <si>
    <t>GO:0006995 cellular response to nitrogen starvation;GO:0043562 cellular response to nitrogen levels;GO:0006891 intra-Golgi vesicle-mediated transport</t>
  </si>
  <si>
    <t>Dcun1d5</t>
  </si>
  <si>
    <t>76863</t>
  </si>
  <si>
    <t>defective in cullin neddylation 1 domain containing 5</t>
  </si>
  <si>
    <t>GO:2000436 positive regulation of protein neddylation;GO:2000434 regulation of protein neddylation;GO:0045116 protein neddylation</t>
  </si>
  <si>
    <t>Fdx1</t>
  </si>
  <si>
    <t>14148</t>
  </si>
  <si>
    <t>ferredoxin 1</t>
  </si>
  <si>
    <t>GO:0140647 P450-containing electron transport chain;GO:1902031 regulation of NADP metabolic process;GO:0051353 positive regulation of oxidoreductase activity</t>
  </si>
  <si>
    <t>Tmem218</t>
  </si>
  <si>
    <t>66279</t>
  </si>
  <si>
    <t>transmembrane protein 218</t>
  </si>
  <si>
    <t>Polr2m</t>
  </si>
  <si>
    <t>28015</t>
  </si>
  <si>
    <t>polymerase (RNA) II (DNA directed) polypeptide M</t>
  </si>
  <si>
    <t>GO:0051685 maintenance of ER location;GO:0051643 endoplasmic reticulum localization;GO:0051657 maintenance of organelle location</t>
  </si>
  <si>
    <t>Rsl24d1</t>
  </si>
  <si>
    <t>225215</t>
  </si>
  <si>
    <t>ribosomal L24 domain containing 1</t>
  </si>
  <si>
    <t>Psma4</t>
  </si>
  <si>
    <t>26441</t>
  </si>
  <si>
    <t>proteasome subunit alpha 4</t>
  </si>
  <si>
    <t>Etfa</t>
  </si>
  <si>
    <t>110842</t>
  </si>
  <si>
    <t>electron transferring flavoprotein, alpha polypeptide</t>
  </si>
  <si>
    <t>GO:0033539 fatty acid beta-oxidation using acyl-CoA dehydrogenase;GO:0006635 fatty acid beta-oxidation;GO:0019395 fatty acid oxidation</t>
  </si>
  <si>
    <t>Tinag</t>
  </si>
  <si>
    <t>26944</t>
  </si>
  <si>
    <t>tubulointerstitial nephritis antigen</t>
  </si>
  <si>
    <t>GO:0006508 proteolysis;GO:0007155 cell adhesion;GO:0019538 protein metabolic process</t>
  </si>
  <si>
    <t>Lactb</t>
  </si>
  <si>
    <t>80907</t>
  </si>
  <si>
    <t>lactamase, beta</t>
  </si>
  <si>
    <t>GO:0019216 regulation of lipid metabolic process;GO:0006508 proteolysis;GO:0019538 protein metabolic process</t>
  </si>
  <si>
    <t>Ciao2a</t>
  </si>
  <si>
    <t>68250</t>
  </si>
  <si>
    <t>cytosolic iron-sulfur assembly component 2A</t>
  </si>
  <si>
    <t>GO:0016226 iron-sulfur cluster assembly;GO:0031163 metallo-sulfur cluster assembly;GO:0051604 protein maturation</t>
  </si>
  <si>
    <t>Bet1</t>
  </si>
  <si>
    <t>12068</t>
  </si>
  <si>
    <t>Bet1 golgi vesicular membrane trafficking protein</t>
  </si>
  <si>
    <t>Pebp1</t>
  </si>
  <si>
    <t>23980</t>
  </si>
  <si>
    <t>phosphatidylethanolamine binding protein 1</t>
  </si>
  <si>
    <t>GO:0060409 positive regulation of acetylcholine metabolic process;GO:1905921 regulation of acetylcholine biosynthetic process;GO:1905923 positive regulation of acetylcholine biosynthetic process</t>
  </si>
  <si>
    <t>Apmap</t>
  </si>
  <si>
    <t>71881</t>
  </si>
  <si>
    <t>adipocyte plasma membrane associated protein</t>
  </si>
  <si>
    <t>Gtf2a2</t>
  </si>
  <si>
    <t>235459</t>
  </si>
  <si>
    <t>general transcription factor II A, 2</t>
  </si>
  <si>
    <t>GO:0051123 RNA polymerase II preinitiation complex assembly;GO:0070897 transcription preinitiation complex assembly;GO:0060261 positive regulation of transcription initiation by RNA polymerase II</t>
  </si>
  <si>
    <t>Hsd17b13</t>
  </si>
  <si>
    <t>243168</t>
  </si>
  <si>
    <t>hydroxysteroid (17-beta) dehydrogenase 13</t>
  </si>
  <si>
    <t>GO:0046889 positive regulation of lipid biosynthetic process;GO:0045834 positive regulation of lipid metabolic process;GO:0046890 regulation of lipid biosynthetic process</t>
  </si>
  <si>
    <t>Isg15</t>
  </si>
  <si>
    <t>100038882</t>
  </si>
  <si>
    <t>ISG15 ubiquitin-like modifier</t>
  </si>
  <si>
    <t>GO:0032020 ISG15-protein conjugation;GO:0032461 positive regulation of protein oligomerization;GO:0032459 regulation of protein oligomerization</t>
  </si>
  <si>
    <t>Skp1</t>
  </si>
  <si>
    <t>21402</t>
  </si>
  <si>
    <t>S-phase kinase-associated protein 1</t>
  </si>
  <si>
    <t>GO:1904037 positive regulation of epithelial cell apoptotic process;GO:0051457 maintenance of protein location in nucleus;GO:0072595 maintenance of protein localization in organelle</t>
  </si>
  <si>
    <t>Alg5</t>
  </si>
  <si>
    <t>66248</t>
  </si>
  <si>
    <t>ALG5 dolichyl-phosphate beta-glucosyltransferase</t>
  </si>
  <si>
    <t>GO:0006488 dolichol-linked oligosaccharide biosynthetic process;GO:0006487 protein N-linked glycosylation;GO:0007368 determination of left/right symmetry</t>
  </si>
  <si>
    <t>Mrpl41</t>
  </si>
  <si>
    <t>107733</t>
  </si>
  <si>
    <t>mitochondrial ribosomal protein L41</t>
  </si>
  <si>
    <t>Rap2b</t>
  </si>
  <si>
    <t>74012</t>
  </si>
  <si>
    <t>RAP2B, member of RAS oncogene family</t>
  </si>
  <si>
    <t>GO:0031954 positive regulation of protein autophosphorylation;GO:0032486 Rap protein signal transduction;GO:0031952 regulation of protein autophosphorylation</t>
  </si>
  <si>
    <t>Aifm1</t>
  </si>
  <si>
    <t>26926</t>
  </si>
  <si>
    <t>apoptosis-inducing factor, mitochondrion-associated 1</t>
  </si>
  <si>
    <t>GO:0160203 protein import into the intermembrane space via the disulfide relay system;GO:0045041 protein import into mitochondrial intermembrane space;GO:0060545 positive regulation of necroptotic process</t>
  </si>
  <si>
    <t>4921524J17Rik</t>
  </si>
  <si>
    <t>66714</t>
  </si>
  <si>
    <t>RIKEN cDNA 4921524J17 gene</t>
  </si>
  <si>
    <t>Rbmxl1</t>
  </si>
  <si>
    <t>19656</t>
  </si>
  <si>
    <t>RNA binding motif protein, X-linked like-1</t>
  </si>
  <si>
    <t>GO:0048025 negative regulation of mRNA splicing, via spliceosome;GO:0050686 negative regulation of mRNA processing;GO:0006509 membrane protein ectodomain proteolysis</t>
  </si>
  <si>
    <t>Selenof</t>
  </si>
  <si>
    <t>93684</t>
  </si>
  <si>
    <t>selenoprotein F</t>
  </si>
  <si>
    <t>GO:0051084 'de novo' post-translational protein folding;GO:0006458 'de novo' protein folding;GO:0035092 sperm DNA condensation</t>
  </si>
  <si>
    <t>Sf3b6</t>
  </si>
  <si>
    <t>66055</t>
  </si>
  <si>
    <t>splicing factor 3B, subunit 6</t>
  </si>
  <si>
    <t>GO:0001825 blastocyst formation;GO:0001824 blastocyst development;GO:0001701 in utero embryonic development</t>
  </si>
  <si>
    <t>Gnpnat1</t>
  </si>
  <si>
    <t>54342</t>
  </si>
  <si>
    <t>glucosamine-phosphate N-acetyltransferase 1</t>
  </si>
  <si>
    <t>GO:0006041 D-glucosamine metabolic process;GO:0006048 UDP-N-acetylglucosamine biosynthetic process;GO:0006047 UDP-N-acetylglucosamine metabolic process</t>
  </si>
  <si>
    <t>H2az1</t>
  </si>
  <si>
    <t>51788</t>
  </si>
  <si>
    <t>H2A.Z variant histone 1</t>
  </si>
  <si>
    <t>GO:0071392 cellular response to estradiol stimulus;GO:0032355 response to estradiol;GO:0031507 heterochromatin formation</t>
  </si>
  <si>
    <t>Ovca2</t>
  </si>
  <si>
    <t>246257</t>
  </si>
  <si>
    <t>candidate tumor suppressor in ovarian cancer 2</t>
  </si>
  <si>
    <t>GO:0032526 response to retinoic acid;GO:0033993 response to lipid;GO:1901700 response to oxygen-containing compound</t>
  </si>
  <si>
    <t>Med30</t>
  </si>
  <si>
    <t>69790</t>
  </si>
  <si>
    <t>mediator complex subunit 30</t>
  </si>
  <si>
    <t>GO:0051123 RNA polymerase II preinitiation complex assembly;GO:0032968 positive regulation of transcription elongation by RNA polymerase II;GO:0070897 transcription preinitiation complex assembly</t>
  </si>
  <si>
    <t>Polr3k</t>
  </si>
  <si>
    <t>67005</t>
  </si>
  <si>
    <t>polymerase (RNA) III (DNA directed) polypeptide K</t>
  </si>
  <si>
    <t>GO:0006386 termination of RNA polymerase III transcription;GO:0006384 transcription initiation at RNA polymerase III promoter;GO:0006353 DNA-templated transcription termination</t>
  </si>
  <si>
    <t>Ramac</t>
  </si>
  <si>
    <t>67148</t>
  </si>
  <si>
    <t>RNA guanine-7 methyltransferase activating subunit</t>
  </si>
  <si>
    <t>GO:0106005 RNA 5'-cap (guanine-N7)-methylation;GO:0006370 7-methylguanosine mRNA capping;GO:0009452 7-methylguanosine RNA capping</t>
  </si>
  <si>
    <t>Bud31</t>
  </si>
  <si>
    <t>231889</t>
  </si>
  <si>
    <t>BUD31 homolog</t>
  </si>
  <si>
    <t>Bpgm</t>
  </si>
  <si>
    <t>12183</t>
  </si>
  <si>
    <t>2,3-bisphosphoglycerate mutase</t>
  </si>
  <si>
    <t>GO:0015671 oxygen transport;GO:0060856 establishment of blood-brain barrier;GO:0015669 gas transport</t>
  </si>
  <si>
    <t>Rabggtb</t>
  </si>
  <si>
    <t>19352</t>
  </si>
  <si>
    <t>Rab geranylgeranyl transferase, b subunit</t>
  </si>
  <si>
    <t>GO:0018344 protein geranylgeranylation;GO:0018342 protein prenylation;GO:0097354 prenylation</t>
  </si>
  <si>
    <t>Atp6v1g1</t>
  </si>
  <si>
    <t>66290</t>
  </si>
  <si>
    <t>ATPase, H+ transporting, lysosomal V1 subunit G1</t>
  </si>
  <si>
    <t>GO:0036295 cellular response to increased oxygen levels;GO:0038020 insulin receptor recycling;GO:0097401 synaptic vesicle lumen acidification</t>
  </si>
  <si>
    <t>Pex2</t>
  </si>
  <si>
    <t>19302</t>
  </si>
  <si>
    <t>peroxisomal biogenesis factor 2</t>
  </si>
  <si>
    <t>GO:0044721 protein import into peroxisome matrix, substrate release;GO:0016562 protein import into peroxisome matrix, receptor recycling;GO:0043335 protein unfolding</t>
  </si>
  <si>
    <t>Oaz2</t>
  </si>
  <si>
    <t>18247</t>
  </si>
  <si>
    <t>ornithine decarboxylase antizyme 2</t>
  </si>
  <si>
    <t>GO:1902268 negative regulation of polyamine transmembrane transport;GO:1902267 regulation of polyamine transmembrane transport;GO:0006595 polyamine metabolic process</t>
  </si>
  <si>
    <t>Hmgn1</t>
  </si>
  <si>
    <t>15312</t>
  </si>
  <si>
    <t>high mobility group nucleosomal binding domain 1</t>
  </si>
  <si>
    <t>GO:0000720 pyrimidine dimer repair by nucleotide-excision repair;GO:0048597 post-embryonic camera-type eye morphogenesis;GO:0006290 pyrimidine dimer repair</t>
  </si>
  <si>
    <t>Ghitm</t>
  </si>
  <si>
    <t>66092</t>
  </si>
  <si>
    <t>growth hormone inducible transmembrane protein</t>
  </si>
  <si>
    <t>GO:0099093 calcium export from the mitochondrion;GO:0140141 mitochondrial potassium ion transmembrane transport;GO:0090201 negative regulation of release of cytochrome c from mitochondria</t>
  </si>
  <si>
    <t>Ostc</t>
  </si>
  <si>
    <t>66357</t>
  </si>
  <si>
    <t>oligosaccharyltransferase complex subunit (non-catalytic)</t>
  </si>
  <si>
    <t>GO:0006487 protein N-linked glycosylation;GO:0009101 glycoprotein biosynthetic process;GO:0009100 glycoprotein metabolic process</t>
  </si>
  <si>
    <t>Mat2b</t>
  </si>
  <si>
    <t>108645</t>
  </si>
  <si>
    <t>methionine adenosyltransferase 2 non-catalytic beta subunit methionine</t>
  </si>
  <si>
    <t>GO:0006556 S-adenosylmethionine biosynthetic process;GO:0046500 S-adenosylmethionine metabolic process;GO:0044272 sulfur compound biosynthetic process</t>
  </si>
  <si>
    <t>Hnrnpf</t>
  </si>
  <si>
    <t>98758</t>
  </si>
  <si>
    <t>heterogeneous nuclear ribonucleoprotein F</t>
  </si>
  <si>
    <t>GO:0043484 regulation of RNA splicing;GO:0010468 regulation of gene expression;GO:0080090 regulation of primary metabolic process</t>
  </si>
  <si>
    <t>Selenok</t>
  </si>
  <si>
    <t>80795</t>
  </si>
  <si>
    <t>selenoprotein K</t>
  </si>
  <si>
    <t>GO:0010742 macrophage derived foam cell differentiation;GO:0045728 respiratory burst after phagocytosis;GO:0002679 respiratory burst involved in defense response</t>
  </si>
  <si>
    <t>Tceal9</t>
  </si>
  <si>
    <t>22381</t>
  </si>
  <si>
    <t>transcription elongation factor A like 9</t>
  </si>
  <si>
    <t>Nrep</t>
  </si>
  <si>
    <t>27528</t>
  </si>
  <si>
    <t>neuronal regeneration related protein</t>
  </si>
  <si>
    <t>GO:0031103 axon regeneration;GO:0031102 neuron projection regeneration;GO:0048678 response to axon injury</t>
  </si>
  <si>
    <t>Tuba1c</t>
  </si>
  <si>
    <t>22146</t>
  </si>
  <si>
    <t>tubulin, alpha 1C</t>
  </si>
  <si>
    <t>GO:0000278 mitotic cell cycle;GO:0000226 microtubule cytoskeleton organization;GO:0007017 microtubule-based process</t>
  </si>
  <si>
    <t>Mrpl50</t>
  </si>
  <si>
    <t>28028</t>
  </si>
  <si>
    <t>mitochondrial ribosomal protein L50</t>
  </si>
  <si>
    <t>Acp1</t>
  </si>
  <si>
    <t>11431</t>
  </si>
  <si>
    <t>acid phosphatase 1, soluble</t>
  </si>
  <si>
    <t>Swi5</t>
  </si>
  <si>
    <t>72931</t>
  </si>
  <si>
    <t>SWI5 recombination repair homolog (yeast)</t>
  </si>
  <si>
    <t>GO:0071479 cellular response to ionizing radiation;GO:0000724 double-strand break repair via homologous recombination;GO:0000725 recombinational repair</t>
  </si>
  <si>
    <t>Isca1</t>
  </si>
  <si>
    <t>69046</t>
  </si>
  <si>
    <t>iron-sulfur cluster assembly 1</t>
  </si>
  <si>
    <t>Eola1</t>
  </si>
  <si>
    <t>68618</t>
  </si>
  <si>
    <t>endothelium and lymphocyte associated ASCH domain 1</t>
  </si>
  <si>
    <t>Hnrnph2</t>
  </si>
  <si>
    <t>56258</t>
  </si>
  <si>
    <t>heterogeneous nuclear ribonucleoprotein H2</t>
  </si>
  <si>
    <t>Polr2k</t>
  </si>
  <si>
    <t>17749</t>
  </si>
  <si>
    <t>polymerase (RNA) II (DNA directed) polypeptide K</t>
  </si>
  <si>
    <t>GO:0006386 termination of RNA polymerase III transcription;GO:0006362 transcription elongation by RNA polymerase I;GO:0006384 transcription initiation at RNA polymerase III promoter</t>
  </si>
  <si>
    <t>Hnrnpa1</t>
  </si>
  <si>
    <t>15382</t>
  </si>
  <si>
    <t>heterogeneous nuclear ribonucleoprotein A1</t>
  </si>
  <si>
    <t>GO:1903936 cellular response to sodium arsenite;GO:1902075 cellular response to salt;GO:1903935 response to sodium arsenite</t>
  </si>
  <si>
    <t>Rab2a</t>
  </si>
  <si>
    <t>59021</t>
  </si>
  <si>
    <t>RAB2A, member RAS oncogene family</t>
  </si>
  <si>
    <t>GO:0061909 autophagosome-lysosome fusion;GO:0006906 vesicle fusion;GO:0090174 organelle membrane fusion</t>
  </si>
  <si>
    <t>Arl4a</t>
  </si>
  <si>
    <t>11861</t>
  </si>
  <si>
    <t>ADP-ribosylation factor-like 4A</t>
  </si>
  <si>
    <t>GO:0050873 brown fat cell differentiation;GO:0045444 fat cell differentiation;GO:0006886 intracellular protein transport</t>
  </si>
  <si>
    <t>Timm8a1</t>
  </si>
  <si>
    <t>30058</t>
  </si>
  <si>
    <t>translocase of inner mitochondrial membrane 8A1</t>
  </si>
  <si>
    <t>GO:0045039 protein insertion into mitochondrial inner membrane;GO:0007007 inner mitochondrial membrane organization;GO:7770058 mitochondrial protein import pathway</t>
  </si>
  <si>
    <t>Taf13</t>
  </si>
  <si>
    <t>99730</t>
  </si>
  <si>
    <t>TATA-box binding protein associated factor 13</t>
  </si>
  <si>
    <t>GO:0042789 mRNA transcription by RNA polymerase II;GO:0051123 RNA polymerase II preinitiation complex assembly;GO:0009299 mRNA transcription</t>
  </si>
  <si>
    <t>Mfap1b</t>
  </si>
  <si>
    <t>100034361</t>
  </si>
  <si>
    <t>microfibrillar-associated protein 1B</t>
  </si>
  <si>
    <t>Armcx3</t>
  </si>
  <si>
    <t>71703</t>
  </si>
  <si>
    <t>armadillo repeat containing, X-linked 3</t>
  </si>
  <si>
    <t>GO:0019896 axonal transport of mitochondrion;GO:0034643 establishment of mitochondrion localization, microtubule-mediated;GO:0047497 mitochondrion transport along microtubule</t>
  </si>
  <si>
    <t>Tmx2</t>
  </si>
  <si>
    <t>66958</t>
  </si>
  <si>
    <t>thioredoxin-related transmembrane protein 2</t>
  </si>
  <si>
    <t>GO:0010821 regulation of mitochondrion organization;GO:0007420 brain development;GO:0060322 head development</t>
  </si>
  <si>
    <t>Cldn8</t>
  </si>
  <si>
    <t>54420</t>
  </si>
  <si>
    <t>claudin 8</t>
  </si>
  <si>
    <t>GO:0160184 paracellular transport;GO:0016338 calcium-independent cell-cell adhesion;GO:0098609 cell-cell adhesion</t>
  </si>
  <si>
    <t>Rnf7</t>
  </si>
  <si>
    <t>19823</t>
  </si>
  <si>
    <t>ring finger protein 7</t>
  </si>
  <si>
    <t>GO:0006603 phosphocreatine metabolic process;GO:0042396 phosphagen biosynthetic process;GO:0046314 phosphocreatine biosynthetic process</t>
  </si>
  <si>
    <t>Tceal8</t>
  </si>
  <si>
    <t>66684</t>
  </si>
  <si>
    <t>transcription elongation factor A (SII)-like 8</t>
  </si>
  <si>
    <t>Coa6</t>
  </si>
  <si>
    <t>67892</t>
  </si>
  <si>
    <t>cytochrome c oxidase assembly factor 6</t>
  </si>
  <si>
    <t>GO:0033617 mitochondrial respiratory chain complex IV assembly;GO:0008535 respiratory chain complex IV assembly;GO:0017004 cytochrome complex assembly</t>
  </si>
  <si>
    <t>Smim30</t>
  </si>
  <si>
    <t>66520</t>
  </si>
  <si>
    <t>small integral membrane protein 30</t>
  </si>
  <si>
    <t>GO:0060339 negative regulation of type I interferon-mediated signaling pathway;GO:0060338 regulation of type I interferon-mediated signaling pathway;GO:0001960 negative regulation of cytokine-mediated signaling pathway</t>
  </si>
  <si>
    <t>Sae1</t>
  </si>
  <si>
    <t>56459</t>
  </si>
  <si>
    <t>SUMO1 activating enzyme subunit 1</t>
  </si>
  <si>
    <t>GO:0033235 positive regulation of protein sumoylation;GO:0033233 regulation of protein sumoylation;GO:0016925 protein sumoylation</t>
  </si>
  <si>
    <t>Cyp2j6</t>
  </si>
  <si>
    <t>13110</t>
  </si>
  <si>
    <t>cytochrome P450, family 2, subfamily j, polypeptide 6</t>
  </si>
  <si>
    <t>GO:0043651 linoleic acid metabolic process;GO:0019373 epoxygenase P450 pathway;GO:0019369 arachidonate metabolic process</t>
  </si>
  <si>
    <t>Raet1e</t>
  </si>
  <si>
    <t>379043</t>
  </si>
  <si>
    <t>retinoic acid early transcript 1E</t>
  </si>
  <si>
    <t>GO:0001913 T cell mediated cytotoxicity;GO:0002456 T cell mediated immunity;GO:0002486 antigen processing and presentation of endogenous peptide antigen via MHC class I via ER pathway, TAP-independent</t>
  </si>
  <si>
    <t>Lgals7</t>
  </si>
  <si>
    <t>16858</t>
  </si>
  <si>
    <t>lectin, galactose binding, soluble 7</t>
  </si>
  <si>
    <t>Spcs3</t>
  </si>
  <si>
    <t>76687</t>
  </si>
  <si>
    <t>signal peptidase complex subunit 3 homolog (S. cerevisiae)</t>
  </si>
  <si>
    <t>GO:0019082 viral protein processing;GO:0019080 viral gene expression;GO:0045047 protein targeting to ER</t>
  </si>
  <si>
    <t>Mrfap1</t>
  </si>
  <si>
    <t>67568</t>
  </si>
  <si>
    <t>Morf4 family associated protein 1</t>
  </si>
  <si>
    <t>Gemin6</t>
  </si>
  <si>
    <t>67242</t>
  </si>
  <si>
    <t>gem nuclear organelle associated protein 6</t>
  </si>
  <si>
    <t>GO:0000245 spliceosomal complex assembly;GO:0000387 spliceosomal snRNP assembly;GO:0022618 protein-RNA complex assembly</t>
  </si>
  <si>
    <t>Tmem69</t>
  </si>
  <si>
    <t>230657</t>
  </si>
  <si>
    <t>transmembrane protein 69</t>
  </si>
  <si>
    <t>Tcim</t>
  </si>
  <si>
    <t>69068</t>
  </si>
  <si>
    <t>transcriptional and immune response regulator</t>
  </si>
  <si>
    <t>GO:0002264 endothelial cell activation involved in immune response;GO:0042118 endothelial cell activation;GO:0045746 negative regulation of Notch signaling pathway</t>
  </si>
  <si>
    <t>Prelid2</t>
  </si>
  <si>
    <t>77619</t>
  </si>
  <si>
    <t>PRELI domain containing 2</t>
  </si>
  <si>
    <t>GO:0015914 phospholipid transport;GO:0015748 organophosphate ester transport;GO:0006869 lipid transport</t>
  </si>
  <si>
    <t>Fxyd3</t>
  </si>
  <si>
    <t>17178</t>
  </si>
  <si>
    <t>FXYD domain-containing ion transport regulator 3</t>
  </si>
  <si>
    <t>GO:1903278 positive regulation of sodium ion export across plasma membrane;GO:1903276 regulation of sodium ion export across plasma membrane;GO:1902307 positive regulation of sodium ion transmembrane transport</t>
  </si>
  <si>
    <t>Npm1</t>
  </si>
  <si>
    <t>18148</t>
  </si>
  <si>
    <t>nucleophosmin 1</t>
  </si>
  <si>
    <t>GO:0060735 regulation of eIF2 alpha phosphorylation by dsRNA;GO:1902629 regulation of mRNA stability involved in cellular response to UV;GO:0000448 cleavage in ITS2 between 5.8S rRNA and LSU-rRNA of tricistronic rRNA transcript (SSU-rRNA, 5.8S rRNA, LSU-rRNA)</t>
  </si>
  <si>
    <t>Eif1a</t>
  </si>
  <si>
    <t>13664</t>
  </si>
  <si>
    <t>eukaryotic translation initiation factor 1A</t>
  </si>
  <si>
    <t>Zbtb8os</t>
  </si>
  <si>
    <t>67106</t>
  </si>
  <si>
    <t>zinc finger and BTB domain containing 8 opposite strand</t>
  </si>
  <si>
    <t>GO:0000378 RNA exon ligation;GO:0000968 tRNA exon ligation;GO:0070054 mRNA splicing, via endonucleolytic cleavage and ligation</t>
  </si>
  <si>
    <t>Fam204a</t>
  </si>
  <si>
    <t>76539</t>
  </si>
  <si>
    <t>family with sequence similarity 204, member A</t>
  </si>
  <si>
    <t>Memo1</t>
  </si>
  <si>
    <t>76890</t>
  </si>
  <si>
    <t>mediator of cell motility 1</t>
  </si>
  <si>
    <t>GO:0032886 regulation of microtubule-based process;GO:0050794 regulation of cellular process;GO:0050789 regulation of biological process</t>
  </si>
  <si>
    <t>Hnrnpa3</t>
  </si>
  <si>
    <t>229279</t>
  </si>
  <si>
    <t>heterogeneous nuclear ribonucleoprotein A3</t>
  </si>
  <si>
    <t>GO:0051028 mRNA transport;GO:0050657 nucleic acid transport;GO:0050658 RNA transport</t>
  </si>
  <si>
    <t>Eif4a1</t>
  </si>
  <si>
    <t>13681</t>
  </si>
  <si>
    <t>eukaryotic translation initiation factor 4A1</t>
  </si>
  <si>
    <t>GO:0002183 cytoplasmic translational initiation;GO:0006413 translational initiation;GO:0002181 cytoplasmic translation</t>
  </si>
  <si>
    <t>Zfp930</t>
  </si>
  <si>
    <t>234358</t>
  </si>
  <si>
    <t>zinc finger protein 930</t>
  </si>
  <si>
    <t>GO:0045944 positive regulation of transcription by RNA polymerase II;GO:0045892 negative regulation of DNA-templated transcription;GO:1902679 negative regulation of RNA biosynthetic process</t>
  </si>
  <si>
    <t>Psma3</t>
  </si>
  <si>
    <t>19167</t>
  </si>
  <si>
    <t>proteasome subunit alpha 3</t>
  </si>
  <si>
    <t>Serpinb6a</t>
  </si>
  <si>
    <t>20719</t>
  </si>
  <si>
    <t>serine (or cysteine) peptidase inhibitor, clade B, member 6a</t>
  </si>
  <si>
    <t>GO:0071470 cellular response to osmotic stress;GO:0006970 response to osmotic stress;GO:0007605 sensory perception of sound</t>
  </si>
  <si>
    <t>Hnrnpc</t>
  </si>
  <si>
    <t>15381</t>
  </si>
  <si>
    <t>heterogeneous nuclear ribonucleoprotein C</t>
  </si>
  <si>
    <t>GO:0090367 negative regulation of mRNA modification;GO:0090365 regulation of mRNA modification;GO:1903312 negative regulation of mRNA metabolic process</t>
  </si>
  <si>
    <t>Nsa2</t>
  </si>
  <si>
    <t>59050</t>
  </si>
  <si>
    <t>NSA2 ribosome biogenesis homolog</t>
  </si>
  <si>
    <t>GO:0000470 maturation of LSU-rRNA;GO:0000460 maturation of 5.8S rRNA;GO:0042273 ribosomal large subunit biogenesis</t>
  </si>
  <si>
    <t>Gmfg</t>
  </si>
  <si>
    <t>63986</t>
  </si>
  <si>
    <t>glia maturation factor, gamma</t>
  </si>
  <si>
    <t>GO:0071846 actin filament debranching;GO:0034316 negative regulation of Arp2/3 complex-mediated actin nucleation;GO:0051126 negative regulation of actin nucleation</t>
  </si>
  <si>
    <t>Ube2s</t>
  </si>
  <si>
    <t>77891</t>
  </si>
  <si>
    <t>ubiquitin-conjugating enzyme E2S</t>
  </si>
  <si>
    <t>GO:1904668 positive regulation of ubiquitin protein ligase activity;GO:0010994 free ubiquitin chain polymerization;GO:0051443 positive regulation of ubiquitin-protein transferase activity</t>
  </si>
  <si>
    <t>Arl1</t>
  </si>
  <si>
    <t>104303</t>
  </si>
  <si>
    <t>ADP-ribosylation factor-like 1</t>
  </si>
  <si>
    <t>GO:0009404 toxin metabolic process;GO:0034067 protein localization to Golgi apparatus;GO:0019748 secondary metabolic process</t>
  </si>
  <si>
    <t>Gdpd1</t>
  </si>
  <si>
    <t>66569</t>
  </si>
  <si>
    <t>glycerophosphodiester phosphodiesterase domain containing 1</t>
  </si>
  <si>
    <t>GO:0070291 N-acylethanolamine metabolic process;GO:0046475 glycerophospholipid catabolic process;GO:0009395 phospholipid catabolic process</t>
  </si>
  <si>
    <t>Suclg2</t>
  </si>
  <si>
    <t>20917</t>
  </si>
  <si>
    <t>succinate-Coenzyme A ligase, GDP-forming, beta subunit</t>
  </si>
  <si>
    <t>GO:0006105 succinate metabolic process;GO:0006104 succinyl-CoA metabolic process;GO:0006099 tricarboxylic acid cycle</t>
  </si>
  <si>
    <t>Pgk1</t>
  </si>
  <si>
    <t>18655</t>
  </si>
  <si>
    <t>phosphoglycerate kinase 1</t>
  </si>
  <si>
    <t>GO:0140391 negative regulation of acetyl-CoA biosynthesis;GO:0160218 negative regulation of pyruvate decarboxylation to acetyl-CoA;GO:0010510 regulation of pyruvate decarboxylation to acetyl-CoA</t>
  </si>
  <si>
    <t>Ei24</t>
  </si>
  <si>
    <t>13663</t>
  </si>
  <si>
    <t>etoposide induced 2.4 mRNA</t>
  </si>
  <si>
    <t>GO:0071494 cellular response to UV-C;GO:0010225 response to UV-C;GO:0042308 negative regulation of protein import into nucleus</t>
  </si>
  <si>
    <t>Ift25</t>
  </si>
  <si>
    <t>72938</t>
  </si>
  <si>
    <t>intraflagellar transport 25</t>
  </si>
  <si>
    <t>GO:0070986 left/right axis specification;GO:0035720 intraciliary anterograde transport;GO:0042073 intraciliary transport</t>
  </si>
  <si>
    <t>Scoc</t>
  </si>
  <si>
    <t>56367</t>
  </si>
  <si>
    <t>short coiled-coil protein</t>
  </si>
  <si>
    <t>GO:0061635 regulation of protein complex stability;GO:0016239 positive regulation of macroautophagy;GO:0016241 regulation of macroautophagy</t>
  </si>
  <si>
    <t>Snu13</t>
  </si>
  <si>
    <t>20826</t>
  </si>
  <si>
    <t>SNU13 homolog, small nuclear ribonucleoprotein (U4/U6.U5)</t>
  </si>
  <si>
    <t>GO:0000492 box C/D snoRNP assembly;GO:0000491 small nucleolar ribonucleoprotein complex assembly;GO:0030490 maturation of SSU-rRNA</t>
  </si>
  <si>
    <t>Cycs</t>
  </si>
  <si>
    <t>13063</t>
  </si>
  <si>
    <t>cytochrome c, somatic</t>
  </si>
  <si>
    <t>GO:0006122 mitochondrial electron transport, ubiquinol to cytochrome c;GO:0006123 mitochondrial electron transport, cytochrome c to oxygen;GO:0042743 hydrogen peroxide metabolic process</t>
  </si>
  <si>
    <t>Prpf38a</t>
  </si>
  <si>
    <t>230596</t>
  </si>
  <si>
    <t>PRP38 pre-mRNA processing factor 38 (yeast) domain containing A</t>
  </si>
  <si>
    <t>Crem</t>
  </si>
  <si>
    <t>12916</t>
  </si>
  <si>
    <t>cAMP responsive element modulator</t>
  </si>
  <si>
    <t>GO:0141156 cAMP/PKA signal transduction;GO:0006687 glycosphingolipid metabolic process;GO:0032922 circadian regulation of gene expression</t>
  </si>
  <si>
    <t>Slc31a1</t>
  </si>
  <si>
    <t>20529</t>
  </si>
  <si>
    <t>solute carrier family 31, member 1</t>
  </si>
  <si>
    <t>GO:0015673 silver ion transport;GO:1902601 silver ion transmembrane transport;GO:0015679 plasma membrane copper ion transport</t>
  </si>
  <si>
    <t>Hmgb1</t>
  </si>
  <si>
    <t>15289</t>
  </si>
  <si>
    <t>high mobility group box 1</t>
  </si>
  <si>
    <t>GO:0017055 negative regulation of RNA polymerase II transcription preinitiation complex assembly;GO:2000426 negative regulation of apoptotic cell clearance;GO:0032425 positive regulation of mismatch repair</t>
  </si>
  <si>
    <t>Zfp932</t>
  </si>
  <si>
    <t>69504</t>
  </si>
  <si>
    <t>zinc finger protein 932</t>
  </si>
  <si>
    <t>GO:0045668 negative regulation of osteoblast differentiation;GO:0045667 regulation of osteoblast differentiation;GO:0045596 negative regulation of cell differentiation</t>
  </si>
  <si>
    <t>Eif1ax</t>
  </si>
  <si>
    <t>66235</t>
  </si>
  <si>
    <t>eukaryotic translation initiation factor 1A, X-linked</t>
  </si>
  <si>
    <t>Zfp120</t>
  </si>
  <si>
    <t>104348</t>
  </si>
  <si>
    <t>zinc finger protein 120</t>
  </si>
  <si>
    <t>GO:0006357 regulation of transcription by RNA polymerase II;GO:0006355 regulation of DNA-templated transcription;GO:2001141 regulation of RNA biosynthetic process</t>
  </si>
  <si>
    <t>Rap1a</t>
  </si>
  <si>
    <t>109905</t>
  </si>
  <si>
    <t>Rap1a member of RAS oncogene family</t>
  </si>
  <si>
    <t>GO:0097327 response to antineoplastic agent;GO:2000301 negative regulation of synaptic vesicle exocytosis;GO:0060369 positive regulation of Fc receptor mediated stimulatory signaling pathway</t>
  </si>
  <si>
    <t>Zfp825</t>
  </si>
  <si>
    <t>235956</t>
  </si>
  <si>
    <t>zinc finger protein 825</t>
  </si>
  <si>
    <t>Sft2d1rt</t>
  </si>
  <si>
    <t>100039624</t>
  </si>
  <si>
    <t>SFT2 domain containing 1, retrotransposed</t>
  </si>
  <si>
    <t>Chchd2</t>
  </si>
  <si>
    <t>14004</t>
  </si>
  <si>
    <t>coiled-coil-helix-coiled-coil-helix domain containing 2</t>
  </si>
  <si>
    <t>GO:1900037 regulation of cellular response to hypoxia;GO:0043467 regulation of generation of precursor metabolites and energy;GO:0034599 cellular response to oxidative stress</t>
  </si>
  <si>
    <t>Ndufb6</t>
  </si>
  <si>
    <t>230075</t>
  </si>
  <si>
    <t>NADH:ubiquinone oxidoreductase subunit B6</t>
  </si>
  <si>
    <t>GO:0006120 mitochondrial electron transport, NADH to ubiquinone;GO:0019646 aerobic electron transport chain;GO:0042776 proton motive force-driven mitochondrial ATP synthesis</t>
  </si>
  <si>
    <t>Ptges3</t>
  </si>
  <si>
    <t>56351</t>
  </si>
  <si>
    <t>prostaglandin E synthase 3</t>
  </si>
  <si>
    <t>GO:0042921 nuclear receptor-mediated glucocorticoid signaling pathway;GO:0031958 nuclear receptor-mediated corticosteroid signaling pathway;GO:1905323 telomerase holoenzyme complex assembly</t>
  </si>
  <si>
    <t>Atp5mk</t>
  </si>
  <si>
    <t>66477</t>
  </si>
  <si>
    <t>ATP synthase membrane subunit k</t>
  </si>
  <si>
    <t>Ppia</t>
  </si>
  <si>
    <t>268373</t>
  </si>
  <si>
    <t>peptidylprolyl isomerase A</t>
  </si>
  <si>
    <t>GO:0061944 negative regulation of protein K48-linked ubiquitination;GO:0060352 cell adhesion molecule production;GO:0000413 protein peptidyl-prolyl isomerization</t>
  </si>
  <si>
    <t>Ptrh2</t>
  </si>
  <si>
    <t>217057</t>
  </si>
  <si>
    <t>peptidyl-tRNA hydrolase 2</t>
  </si>
  <si>
    <t>GO:2000210 positive regulation of anoikis;GO:2000811 negative regulation of anoikis;GO:2000209 regulation of anoikis</t>
  </si>
  <si>
    <t>Ptgr2</t>
  </si>
  <si>
    <t>77219</t>
  </si>
  <si>
    <t>prostaglandin reductase 2</t>
  </si>
  <si>
    <t>GO:0006693 prostaglandin metabolic process;GO:0006692 prostanoid metabolic process;GO:0033559 unsaturated fatty acid metabolic process</t>
  </si>
  <si>
    <t>Hspe1</t>
  </si>
  <si>
    <t>15528</t>
  </si>
  <si>
    <t>heat shock protein 1 (chaperonin 10)</t>
  </si>
  <si>
    <t>GO:0006457 protein folding;GO:0051604 protein maturation;GO:0019538 protein metabolic process</t>
  </si>
  <si>
    <t>Selenot</t>
  </si>
  <si>
    <t>69227</t>
  </si>
  <si>
    <t>selenoprotein T</t>
  </si>
  <si>
    <t>GO:0060124 positive regulation of growth hormone secretion;GO:0035773 insulin secretion involved in cellular response to glucose stimulus;GO:0060123 regulation of growth hormone secretion</t>
  </si>
  <si>
    <t>Ywhaq</t>
  </si>
  <si>
    <t>22630</t>
  </si>
  <si>
    <t>tyrosine 3-monooxygenase/tryptophan 5-monooxygenase activation protein theta</t>
  </si>
  <si>
    <t>GO:0034766 negative regulation of monoatomic ion transmembrane transport;GO:0034763 negative regulation of transmembrane transport;GO:0043271 negative regulation of monoatomic ion transport</t>
  </si>
  <si>
    <t>Selenoh</t>
  </si>
  <si>
    <t>72657</t>
  </si>
  <si>
    <t>selenoprotein H</t>
  </si>
  <si>
    <t>Sarnp</t>
  </si>
  <si>
    <t>66118</t>
  </si>
  <si>
    <t>SAP domain containing ribonucleoprotein</t>
  </si>
  <si>
    <t>GO:0016973 poly(A)+ mRNA export from nucleus;GO:0006406 mRNA export from nucleus;GO:0006405 RNA export from nucleus</t>
  </si>
  <si>
    <t>Abracl</t>
  </si>
  <si>
    <t>73112</t>
  </si>
  <si>
    <t>ABRA C-terminal like</t>
  </si>
  <si>
    <t>GO:0032970 regulation of actin filament-based process;GO:0050794 regulation of cellular process;GO:0050789 regulation of biological process</t>
  </si>
  <si>
    <t>Zfp984</t>
  </si>
  <si>
    <t>100041677</t>
  </si>
  <si>
    <t>zinc finger protein 984</t>
  </si>
  <si>
    <t>Bnip3</t>
  </si>
  <si>
    <t>12176</t>
  </si>
  <si>
    <t>BCL2/adenovirus E1B interacting protein 3</t>
  </si>
  <si>
    <t>GO:0071279 cellular response to cobalt ion;GO:1990144 intrinsic apoptotic signaling pathway in response to hypoxia;GO:1902109 negative regulation of mitochondrial membrane permeability involved in apoptotic process</t>
  </si>
  <si>
    <t>Tomm5</t>
  </si>
  <si>
    <t>68512</t>
  </si>
  <si>
    <t>translocase of outer mitochondrial membrane 5</t>
  </si>
  <si>
    <t>GO:0070585 protein localization to mitochondrion;GO:0033365 protein localization to organelle;GO:0008104 intracellular protein localization</t>
  </si>
  <si>
    <t>Atg4a</t>
  </si>
  <si>
    <t>666468</t>
  </si>
  <si>
    <t>autophagy related 4A, cysteine peptidase</t>
  </si>
  <si>
    <t>GO:0051697 protein delipidation;GO:0035973 aggrephagy;GO:0034727 piecemeal microautophagy of the nucleus</t>
  </si>
  <si>
    <t>Eloc</t>
  </si>
  <si>
    <t>67923</t>
  </si>
  <si>
    <t>elongin C</t>
  </si>
  <si>
    <t>GO:0140958 target-directed miRNA degradation;GO:0010587 miRNA catabolic process;GO:0140627 ubiquitin-dependent protein catabolic process via the C-end degron rule pathway</t>
  </si>
  <si>
    <t>Lamtor5</t>
  </si>
  <si>
    <t>68576</t>
  </si>
  <si>
    <t>late endosomal/lysosomal adaptor, MAPK and MTOR activator 5</t>
  </si>
  <si>
    <t>GO:0061462 protein localization to lysosome;GO:0038202 TORC1 signaling;GO:1904263 positive regulation of TORC1 signaling</t>
  </si>
  <si>
    <t>Ier3ip1</t>
  </si>
  <si>
    <t>66191</t>
  </si>
  <si>
    <t>immediate early response 3 interacting protein 1</t>
  </si>
  <si>
    <t>GO:0003331 positive regulation of extracellular matrix constituent secretion;GO:0003330 regulation of extracellular matrix constituent secretion;GO:2000269 regulation of fibroblast apoptotic process</t>
  </si>
  <si>
    <t>Snrpe</t>
  </si>
  <si>
    <t>20643</t>
  </si>
  <si>
    <t>small nuclear ribonucleoprotein E</t>
  </si>
  <si>
    <t>Eid1</t>
  </si>
  <si>
    <t>58521</t>
  </si>
  <si>
    <t>EP300 interacting inhibitor of differentiation 1</t>
  </si>
  <si>
    <t>GO:0000122 negative regulation of transcription by RNA polymerase II;GO:0045892 negative regulation of DNA-templated transcription;GO:1902679 negative regulation of RNA biosynthetic process</t>
  </si>
  <si>
    <t>Lsm5</t>
  </si>
  <si>
    <t>66373</t>
  </si>
  <si>
    <t>LSM5 homolog, U6 small nuclear RNA and mRNA degradation associated</t>
  </si>
  <si>
    <t>GO:0006402 mRNA catabolic process;GO:0006401 RNA catabolic process;GO:0141188 nucleic acid catabolic process</t>
  </si>
  <si>
    <t>1810009J06Rik</t>
  </si>
  <si>
    <t>73626</t>
  </si>
  <si>
    <t>RIKEN cDNA 1810009J06 gene</t>
  </si>
  <si>
    <t>GO:0006508 proteolysis;GO:0019538 protein metabolic process;GO:0043170 macromolecule metabolic process</t>
  </si>
  <si>
    <t>Dynlt1b</t>
  </si>
  <si>
    <t>21648</t>
  </si>
  <si>
    <t>dynein light chain Tctex-type 1B</t>
  </si>
  <si>
    <t>GO:0019060 intracellular transport of viral protein in host cell;GO:0030581 symbiont intracellular protein transport in host;GO:0046719 regulation by virus of viral protein levels in host cell</t>
  </si>
  <si>
    <t>Gm2663</t>
  </si>
  <si>
    <t>100040208</t>
  </si>
  <si>
    <t>predicted gene 2663</t>
  </si>
  <si>
    <t>GroupID</t>
  </si>
  <si>
    <t>Category</t>
  </si>
  <si>
    <t>Term</t>
  </si>
  <si>
    <t>LogP</t>
  </si>
  <si>
    <t>Log(q-value)</t>
  </si>
  <si>
    <t>Genes</t>
  </si>
  <si>
    <t>Symbols</t>
  </si>
  <si>
    <t>InTerm_InList</t>
  </si>
  <si>
    <t>1_Summary</t>
  </si>
  <si>
    <t>Reactome Gene Sets</t>
  </si>
  <si>
    <t>R-MMU-8953854</t>
  </si>
  <si>
    <t>Metabolism of RNA</t>
  </si>
  <si>
    <t>13681,13682,13684,15381,15382,17149,17749,17975,19166,19167,19170,19177,20220,20641,20643,20826,26440,26441,56258,57316,66118,66249,66373,66441,66997,67089,67242,67332,68092,68533,69241,70465,98758,223499,229279,230596,230734,231889,100034361,13722,18148,19656,20639,66055,67949,68581,70439</t>
  </si>
  <si>
    <t>Eif4a1,Eif4a2,Eif4e,Hnrnpc,Hnrnpa1,Magoh,Polr2k,Nucleolin,Psma2,Psma3,Psmb1,Psmb7,Sap18,Snrpd1,Snrpe,Snu13,Psma1,Psma4,Hnrnph2,C1d,Sarnp,Pno1,Lsm5,Magohb,Psmd12,Psmc6,Gemin6,Snrpd3,Ncbp2,Mphosph6,Polr2d,Wdr77,Hnrnpf,Dcaf13,Hnrnpa3,Prpf38a,Yrdc,Bud31,Mfap1b,Aimp1,Npm1,Rbmxl1,Snrpb2,Sf3b6,Nifk,Tmed10,Taf15</t>
  </si>
  <si>
    <t>47/-</t>
  </si>
  <si>
    <t>1_Member</t>
  </si>
  <si>
    <t>13681,13682,13684,15381,15382,17149,17749,17975,19166,19167,19170,19177,20220,20641,20643,20826,26440,26441,56258,57316,66118,66249,66373,66441,66997,67089,67242,67332,68092,68533,69241,70465,98758,223499,229279,230596,230734,231889,100034361</t>
  </si>
  <si>
    <t>Eif4a1,Eif4a2,Eif4e,Hnrnpc,Hnrnpa1,Magoh,Polr2k,Nucleolin,Psma2,Psma3,Psmb1,Psmb7,Sap18,Snrpd1,Snrpe,Snu13,Psma1,Psma4,Hnrnph2,C1d,Sarnp,Pno1,Lsm5,Magohb,Psmd12,Psmc6,Gemin6,Snrpd3,Ncbp2,Mphosph6,Polr2d,Wdr77,Hnrnpf,Dcaf13,Hnrnpa3,Prpf38a,Yrdc,Bud31,Mfap1b</t>
  </si>
  <si>
    <t>39/564</t>
  </si>
  <si>
    <t>R-MMU-72163</t>
  </si>
  <si>
    <t>mRNA Splicing - Major Pathway</t>
  </si>
  <si>
    <t>15381,15382,17149,17749,20220,20641,20643,20826,56258,66373,66441,67332,68092,69241,98758,229279,230596,231889,100034361</t>
  </si>
  <si>
    <t>Hnrnpc,Hnrnpa1,Magoh,Polr2k,Sap18,Snrpd1,Snrpe,Snu13,Hnrnph2,Lsm5,Magohb,Snrpd3,Ncbp2,Polr2d,Hnrnpf,Hnrnpa3,Prpf38a,Bud31,Mfap1b</t>
  </si>
  <si>
    <t>19/192</t>
  </si>
  <si>
    <t>R-MMU-72172</t>
  </si>
  <si>
    <t>mRNA Splicing</t>
  </si>
  <si>
    <t>19/198</t>
  </si>
  <si>
    <t>R-MMU-72203</t>
  </si>
  <si>
    <t>Processing of Capped Intron-Containing Pre-mRNA</t>
  </si>
  <si>
    <t>13684,15381,15382,17149,17749,20220,20641,20643,20826,56258,66118,66373,66441,67332,68092,69241,98758,229279,230596,231889,100034361</t>
  </si>
  <si>
    <t>Eif4e,Hnrnpc,Hnrnpa1,Magoh,Polr2k,Sap18,Snrpd1,Snrpe,Snu13,Hnrnph2,Sarnp,Lsm5,Magohb,Snrpd3,Ncbp2,Polr2d,Hnrnpf,Hnrnpa3,Prpf38a,Bud31,Mfap1b</t>
  </si>
  <si>
    <t>21/279</t>
  </si>
  <si>
    <t>R-MMU-72187</t>
  </si>
  <si>
    <t>mRNA 3'-end processing</t>
  </si>
  <si>
    <t>15381,15382,17149,17749,20641,20643,56258,66118,66441,67332,68092,69241,98758,229279</t>
  </si>
  <si>
    <t>Hnrnpc,Hnrnpa1,Magoh,Polr2k,Snrpd1,Snrpe,Hnrnph2,Sarnp,Magohb,Snrpd3,Ncbp2,Polr2d,Hnrnpf,Hnrnpa3</t>
  </si>
  <si>
    <t>14/139</t>
  </si>
  <si>
    <t>R-MMU-9770562</t>
  </si>
  <si>
    <t>mRNA Polyadenylation</t>
  </si>
  <si>
    <t>15381,15382,17749,20641,20643,56258,67332,68092,69241,98758,229279</t>
  </si>
  <si>
    <t>Hnrnpc,Hnrnpa1,Polr2k,Snrpd1,Snrpe,Hnrnph2,Snrpd3,Ncbp2,Polr2d,Hnrnpf,Hnrnpa3</t>
  </si>
  <si>
    <t>11/115</t>
  </si>
  <si>
    <t>WikiPathways</t>
  </si>
  <si>
    <t>WP310</t>
  </si>
  <si>
    <t>mRNA processing</t>
  </si>
  <si>
    <t>13682,13684,13722,15381,15382,17975,18148,19656,20639,20641,20643,20826,56258,66055,67332,67949,68092,68581,70439,98758,229279</t>
  </si>
  <si>
    <t>Eif4a2,Eif4e,Aimp1,Hnrnpc,Hnrnpa1,Nucleolin,Npm1,Rbmxl1,Snrpb2,Snrpd1,Snrpe,Snu13,Hnrnph2,Sf3b6,Snrpd3,Nifk,Ncbp2,Tmed10,Taf15,Hnrnpf,Hnrnpa3</t>
  </si>
  <si>
    <t>21/456</t>
  </si>
  <si>
    <t>2_Summary</t>
  </si>
  <si>
    <t>R-MMU-72766</t>
  </si>
  <si>
    <t>Translation</t>
  </si>
  <si>
    <t>13665,13681,13682,13684,14548,16341,19166,19167,19170,19177,26440,26441,28028,56438,66235,66997,67089,67895,67923,69163,75398,78523,98221,107733,13664,68092,68969,18148,20617,22146,100038882,19744,22218,66373</t>
  </si>
  <si>
    <t>Eif2s1,Eif4a1,Eif4a2,Eif4e,Mrps33,Eif3e,Psma2,Psma3,Psmb1,Psmb7,Psma1,Psma4,Mrpl50,Rbx1,Eif1ax,Psmd12,Psmc6,Ppa1,Eloc,Mrpl44,Mrpl32,Mrpl9,Eif3m,Mrpl41,Eif1a,Ncbp2,Eif1b,Npm1,Snca,Tuba1c,Isg15,Rheb,Sumo1,Lsm5</t>
  </si>
  <si>
    <t>34/-</t>
  </si>
  <si>
    <t>2_Member</t>
  </si>
  <si>
    <t>13665,13681,13682,13684,14548,16341,19166,19167,19170,19177,26440,26441,28028,56438,66235,66997,67089,67895,67923,69163,75398,78523,98221,107733</t>
  </si>
  <si>
    <t>Eif2s1,Eif4a1,Eif4a2,Eif4e,Mrps33,Eif3e,Psma2,Psma3,Psmb1,Psmb7,Psma1,Psma4,Mrpl50,Rbx1,Eif1ax,Psmd12,Psmc6,Ppa1,Eloc,Mrpl44,Mrpl32,Mrpl9,Eif3m,Mrpl41</t>
  </si>
  <si>
    <t>24/281</t>
  </si>
  <si>
    <t>GO Biological Processes</t>
  </si>
  <si>
    <t>GO:0006413</t>
  </si>
  <si>
    <t>translational initiation</t>
  </si>
  <si>
    <t>13664,13665,13681,13682,13684,16341,66235,68092,68969,98221</t>
  </si>
  <si>
    <t>Eif1a,Eif2s1,Eif4a1,Eif4a2,Eif4e,Eif3e,Eif1ax,Ncbp2,Eif1b,Eif3m</t>
  </si>
  <si>
    <t>10/89</t>
  </si>
  <si>
    <t>R-MMU-72649</t>
  </si>
  <si>
    <t>Translation initiation complex formation</t>
  </si>
  <si>
    <t>13665,13681,13682,13684,16341,66235,98221</t>
  </si>
  <si>
    <t>Eif2s1,Eif4a1,Eif4a2,Eif4e,Eif3e,Eif1ax,Eif3m</t>
  </si>
  <si>
    <t>7/59</t>
  </si>
  <si>
    <t>R-MMU-72702</t>
  </si>
  <si>
    <t>Ribosomal scanning and start codon recognition</t>
  </si>
  <si>
    <t>R-MMU-72662</t>
  </si>
  <si>
    <t>Activation of the mRNA upon binding of the cap-binding complex and eIFs, and subsequent binding to 43S</t>
  </si>
  <si>
    <t>7/60</t>
  </si>
  <si>
    <t>WP307</t>
  </si>
  <si>
    <t>Translation factors</t>
  </si>
  <si>
    <t>13664,13665,13681,13682,13684,16341</t>
  </si>
  <si>
    <t>Eif1a,Eif2s1,Eif4a1,Eif4a2,Eif4e,Eif3e</t>
  </si>
  <si>
    <t>6/49</t>
  </si>
  <si>
    <t>GO:0002183</t>
  </si>
  <si>
    <t>cytoplasmic translational initiation</t>
  </si>
  <si>
    <t>13681,13682,16341,68092,98221</t>
  </si>
  <si>
    <t>Eif4a1,Eif4a2,Eif3e,Ncbp2,Eif3m</t>
  </si>
  <si>
    <t>5/40</t>
  </si>
  <si>
    <t>R-MMU-1169410</t>
  </si>
  <si>
    <t>Antimicrobial mechanism of IFN-stimulated genes</t>
  </si>
  <si>
    <t>13681,13682,13684,18148,20617,22146,100038882</t>
  </si>
  <si>
    <t>Eif4a1,Eif4a2,Eif4e,Npm1,Snca,Tuba1c,Isg15</t>
  </si>
  <si>
    <t>7/89</t>
  </si>
  <si>
    <t>R-MMU-1169408</t>
  </si>
  <si>
    <t>ISG15 antiviral mechanism</t>
  </si>
  <si>
    <t>13681,13682,13684,100038882</t>
  </si>
  <si>
    <t>Eif4a1,Eif4a2,Eif4e,Isg15</t>
  </si>
  <si>
    <t>4/26</t>
  </si>
  <si>
    <t>GO:0006412</t>
  </si>
  <si>
    <t>translation</t>
  </si>
  <si>
    <t>13664,13665,13681,13682,13684,14548,16341,19744,28028,66235,68092,68969,69163,75398,78523,98221,107733</t>
  </si>
  <si>
    <t>Eif1a,Eif2s1,Eif4a1,Eif4a2,Eif4e,Mrps33,Eif3e,Rheb,Mrpl50,Eif1ax,Ncbp2,Eif1b,Mrpl44,Mrpl32,Mrpl9,Eif3m,Mrpl41</t>
  </si>
  <si>
    <t>17/453</t>
  </si>
  <si>
    <t>GO:0160307</t>
  </si>
  <si>
    <t>protein biosynthetic process</t>
  </si>
  <si>
    <t>R-MMU-156827</t>
  </si>
  <si>
    <t>L13a-mediated translational silencing of Ceruloplasmin expression</t>
  </si>
  <si>
    <t>7/101</t>
  </si>
  <si>
    <t>R-MMU-913531</t>
  </si>
  <si>
    <t>Interferon Signaling</t>
  </si>
  <si>
    <t>13681,13682,13684,18148,20617,22146,22218,100038882</t>
  </si>
  <si>
    <t>Eif4a1,Eif4a2,Eif4e,Npm1,Snca,Tuba1c,Sumo1,Isg15</t>
  </si>
  <si>
    <t>8/132</t>
  </si>
  <si>
    <t>R-MMU-72706</t>
  </si>
  <si>
    <t>GTP hydrolysis and joining of the 60S ribosomal subunit</t>
  </si>
  <si>
    <t>7/102</t>
  </si>
  <si>
    <t>R-MMU-429914</t>
  </si>
  <si>
    <t>Deadenylation-dependent mRNA decay</t>
  </si>
  <si>
    <t>13681,13682,13684,66373</t>
  </si>
  <si>
    <t>Eif4a1,Eif4a2,Eif4e,Lsm5</t>
  </si>
  <si>
    <t>4/32</t>
  </si>
  <si>
    <t>R-MMU-72613</t>
  </si>
  <si>
    <t>Eukaryotic Translation Initiation</t>
  </si>
  <si>
    <t>7/109</t>
  </si>
  <si>
    <t>R-MMU-72737</t>
  </si>
  <si>
    <t>Cap-dependent Translation Initiation</t>
  </si>
  <si>
    <t>R-MMU-429947</t>
  </si>
  <si>
    <t>Deadenylation of mRNA</t>
  </si>
  <si>
    <t>13681,13682,13684</t>
  </si>
  <si>
    <t>Eif4a1,Eif4a2,Eif4e</t>
  </si>
  <si>
    <t>3/19</t>
  </si>
  <si>
    <t>R-MMU-72695</t>
  </si>
  <si>
    <t>Formation of the ternary complex, and subsequently, the 43S complex</t>
  </si>
  <si>
    <t>13665,16341,66235,98221</t>
  </si>
  <si>
    <t>Eif2s1,Eif3e,Eif1ax,Eif3m</t>
  </si>
  <si>
    <t>4/52</t>
  </si>
  <si>
    <t>3_Summary</t>
  </si>
  <si>
    <t>R-MMU-9759194</t>
  </si>
  <si>
    <t>Nuclear events mediated by NFE2L2</t>
  </si>
  <si>
    <t>18477,19166,19167,19170,19177,21402,26440,26441,56438,66997,67089,18538,59001,68240,77891,106344,54124,22210,51788,53380,18247,20229,11740,11950,13063,13665,20617,22146,22166,22333,22335,66495,66925,68197,230075,11757,15526,19744,50527,56351,56444,56445,66290,67923,68196,68576,66537,30939,17749,69241,66357,15382,19324,68942,229279,13039,15289,18148,19384,22218,22629,22630,59021,67857,68147,16956,19823,76863,223499,56207,13681,13682,13684,100038882,108645,217057,22209,27061,66397,13382,15473,50799,100678,72736,93739,76687,13038,109905,379043,18777,23980,68833,56726,70465,11416,11833,17178,20529,24060</t>
  </si>
  <si>
    <t>Prdx1,Psma2,Psma3,Psmb1,Psmb7,Skp1,Psma1,Psma4,Rbx1,Psmd12,Psmc6,Pcna,Pole3,Rpa3,Ube2s,Rfc4,Cks1b,Ube2b,H2az1,Psmd10,Oaz2,Sat1,Slc25a5,Atp5pb,Cycs,Eif2s1,Snca,Tuba1c,Txn1,Vdac1,Vdac3,Ndufb3,Sdhd,Ndufc2,Ndufb6,Prdx3,Hspa9,Rheb,Ero1a,Ptges3,Actr10,Dnaja2,Atp6v1g1,Eloc,Hsbp1,Lamtor5,Pomp,Pttg1,Polr2k,Polr2d,Ostc,Hnrnpa1,Rab1a,Chmp2b,Hnrnpa3,Ctsl,Hmgb1,Npm1,Ran,Sumo1,Ywhah,Ywhaq,Rab2a,Ppp6c,Gar1,Lpl,Rnf7,Dcun1d5,Dcaf13,Uchl5,Eif4a1,Eif4a2,Eif4e,Isg15,Mat2b,Ptrh2,Ube2a,Bcap31,Sar1b,Dld,Rida,Slc25a13,Psph,Tmx1,Gabarapl2,Spcs3,Ctsk,Rap1a,Raet1e,Lypla1,Pebp1,Pdcl3,Sh3bgrl,Wdr77,Slc33a1,Aqp8,Fxyd3,Slc31a1,Slc35a1</t>
  </si>
  <si>
    <t>99/-</t>
  </si>
  <si>
    <t>3_Member</t>
  </si>
  <si>
    <t>18477,19166,19167,19170,19177,21402,26440,26441,56438,66997,67089</t>
  </si>
  <si>
    <t>Prdx1,Psma2,Psma3,Psmb1,Psmb7,Skp1,Psma1,Psma4,Rbx1,Psmd12,Psmc6</t>
  </si>
  <si>
    <t>11/44</t>
  </si>
  <si>
    <t>R-MMU-69239</t>
  </si>
  <si>
    <t>Synthesis of DNA</t>
  </si>
  <si>
    <t>18538,19166,19167,19170,19177,21402,26440,26441,56438,59001,66997,67089,68240,77891,106344</t>
  </si>
  <si>
    <t>Pcna,Psma2,Psma3,Psmb1,Psmb7,Skp1,Psma1,Psma4,Rbx1,Pole3,Psmd12,Psmc6,Rpa3,Ube2s,Rfc4</t>
  </si>
  <si>
    <t>15/104</t>
  </si>
  <si>
    <t>R-MMU-69242</t>
  </si>
  <si>
    <t>S Phase</t>
  </si>
  <si>
    <t>18538,19166,19167,19170,19177,21402,26440,26441,54124,56438,59001,66997,67089,68240,77891,106344</t>
  </si>
  <si>
    <t>Pcna,Psma2,Psma3,Psmb1,Psmb7,Skp1,Psma1,Psma4,Cks1b,Rbx1,Pole3,Psmd12,Psmc6,Rpa3,Ube2s,Rfc4</t>
  </si>
  <si>
    <t>16/131</t>
  </si>
  <si>
    <t>R-MMU-69306</t>
  </si>
  <si>
    <t>DNA Replication</t>
  </si>
  <si>
    <t>15/115</t>
  </si>
  <si>
    <t>R-MMU-8854050</t>
  </si>
  <si>
    <t>FBXL7 down-regulates AURKA during mitotic entry and in early mitosis</t>
  </si>
  <si>
    <t>19166,19167,19170,19177,21402,26440,26441,56438,66997,67089</t>
  </si>
  <si>
    <t>Psma2,Psma3,Psmb1,Psmb7,Skp1,Psma1,Psma4,Rbx1,Psmd12,Psmc6</t>
  </si>
  <si>
    <t>10/40</t>
  </si>
  <si>
    <t>R-MMU-9762114</t>
  </si>
  <si>
    <t>GSK3B and BTRC:CUL1-mediated-degradation of NFE2L2</t>
  </si>
  <si>
    <t>R-MMU-8939902</t>
  </si>
  <si>
    <t>Regulation of RUNX2 expression and activity</t>
  </si>
  <si>
    <t>10/41</t>
  </si>
  <si>
    <t>R-MMU-5610780</t>
  </si>
  <si>
    <t>Degradation of GLI1 by the proteasome</t>
  </si>
  <si>
    <t>10/42</t>
  </si>
  <si>
    <t>R-MMU-9929356</t>
  </si>
  <si>
    <t>GSK3B-mediated proteasomal degradation of PD-L1(CD274)</t>
  </si>
  <si>
    <t>WP519</t>
  </si>
  <si>
    <t>Proteasome degradation</t>
  </si>
  <si>
    <t>19166,19167,19170,19177,22210,26440,26441,51788,53380,66997,67089</t>
  </si>
  <si>
    <t>Psma2,Psma3,Psmb1,Psmb7,Ube2b,Psma1,Psma4,H2az1,Psmd10,Psmd12,Psmc6</t>
  </si>
  <si>
    <t>11/56</t>
  </si>
  <si>
    <t>R-MMU-5610785</t>
  </si>
  <si>
    <t>GLI3 is processed to GLI3R by the proteasome</t>
  </si>
  <si>
    <t>10/44</t>
  </si>
  <si>
    <t>R-MMU-351202</t>
  </si>
  <si>
    <t>Metabolism of polyamines</t>
  </si>
  <si>
    <t>18247,19166,19167,19170,19177,20229,26440,26441,66997,67089</t>
  </si>
  <si>
    <t>Oaz2,Psma2,Psma3,Psmb1,Psmb7,Sat1,Psma1,Psma4,Psmd12,Psmc6</t>
  </si>
  <si>
    <t>10/45</t>
  </si>
  <si>
    <t>KEGG Pathway</t>
  </si>
  <si>
    <t>mmu05012</t>
  </si>
  <si>
    <t>Parkinson disease - Mus musculus (house mouse)</t>
  </si>
  <si>
    <t>11740,11950,13063,13665,19166,19167,19170,19177,20617,22146,22166,22333,22335,26440,26441,66495,66925,66997,67089,68197,230075</t>
  </si>
  <si>
    <t>Slc25a5,Atp5pb,Cycs,Eif2s1,Psma2,Psma3,Psmb1,Psmb7,Snca,Tuba1c,Txn1,Vdac1,Vdac3,Psma1,Psma4,Ndufb3,Sdhd,Psmd12,Psmc6,Ndufc2,Ndufb6</t>
  </si>
  <si>
    <t>21/274</t>
  </si>
  <si>
    <t>R-MMU-2262752</t>
  </si>
  <si>
    <t>Cellular responses to stress</t>
  </si>
  <si>
    <t>11757,13063,13665,15526,18477,19166,19167,19170,19177,19744,21402,22146,22166,26440,26441,50527,56351,56438,56444,56445,66290,66997,67089,67923,68196,68240,68576,77891</t>
  </si>
  <si>
    <t>Prdx3,Cycs,Eif2s1,Hspa9,Prdx1,Psma2,Psma3,Psmb1,Psmb7,Rheb,Skp1,Tuba1c,Txn1,Psma1,Psma4,Ero1a,Ptges3,Rbx1,Actr10,Dnaja2,Atp6v1g1,Psmd12,Psmc6,Eloc,Hsbp1,Rpa3,Lamtor5,Ube2s</t>
  </si>
  <si>
    <t>28/484</t>
  </si>
  <si>
    <t>R-MMU-9907900</t>
  </si>
  <si>
    <t>Proteasome assembly</t>
  </si>
  <si>
    <t>19166,19167,19170,19177,26440,26441,53380,66537,66997,67089</t>
  </si>
  <si>
    <t>Psma2,Psma3,Psmb1,Psmb7,Psma1,Psma4,Psmd10,Pomp,Psmd12,Psmc6</t>
  </si>
  <si>
    <t>10/47</t>
  </si>
  <si>
    <t>R-MMU-69601</t>
  </si>
  <si>
    <t>Ubiquitin-Mediated Degradation of Phosphorylated Cdc25A</t>
  </si>
  <si>
    <t>10/48</t>
  </si>
  <si>
    <t>R-MMU-69613</t>
  </si>
  <si>
    <t>p53-Independent G1/S DNA Damage Checkpoint</t>
  </si>
  <si>
    <t>R-MMU-9755511</t>
  </si>
  <si>
    <t>KEAP1-NFE2L2 pathway</t>
  </si>
  <si>
    <t>11/63</t>
  </si>
  <si>
    <t>R-MMU-187577</t>
  </si>
  <si>
    <t>SCF(Skp2)-mediated degradation of p27/p21</t>
  </si>
  <si>
    <t>19166,19167,19170,19177,21402,26440,26441,54124,66997,67089</t>
  </si>
  <si>
    <t>Psma2,Psma3,Psmb1,Psmb7,Skp1,Psma1,Psma4,Cks1b,Psmd12,Psmc6</t>
  </si>
  <si>
    <t>10/49</t>
  </si>
  <si>
    <t>R-MMU-350562</t>
  </si>
  <si>
    <t>Regulation of ornithine decarboxylase (ODC)</t>
  </si>
  <si>
    <t>18247,19166,19167,19170,19177,26440,26441,66997,67089</t>
  </si>
  <si>
    <t>Oaz2,Psma2,Psma3,Psmb1,Psmb7,Psma1,Psma4,Psmd12,Psmc6</t>
  </si>
  <si>
    <t>9/37</t>
  </si>
  <si>
    <t>R-MMU-9711123</t>
  </si>
  <si>
    <t>Cellular response to chemical stress</t>
  </si>
  <si>
    <t>11757,13063,18477,19166,19167,19170,19177,21402,22166,26440,26441,50527,56438,66997,67089</t>
  </si>
  <si>
    <t>Prdx3,Cycs,Prdx1,Psma2,Psma3,Psmb1,Psmb7,Skp1,Txn1,Psma1,Psma4,Ero1a,Rbx1,Psmd12,Psmc6</t>
  </si>
  <si>
    <t>15/139</t>
  </si>
  <si>
    <t>R-MMU-1234176</t>
  </si>
  <si>
    <t>Oxygen-dependent proline hydroxylation of Hypoxia-inducible Factor Alpha</t>
  </si>
  <si>
    <t>19166,19167,19170,19177,26440,26441,56438,66997,67089,67923</t>
  </si>
  <si>
    <t>Psma2,Psma3,Psmb1,Psmb7,Psma1,Psma4,Rbx1,Psmd12,Psmc6,Eloc</t>
  </si>
  <si>
    <t>10/52</t>
  </si>
  <si>
    <t>R-MMU-8878166</t>
  </si>
  <si>
    <t>Transcriptional regulation by RUNX2</t>
  </si>
  <si>
    <t>R-MMU-174154</t>
  </si>
  <si>
    <t>APC/C:Cdc20 mediated degradation of Securin</t>
  </si>
  <si>
    <t>19166,19167,19170,19177,26440,26441,30939,66997,67089,77891</t>
  </si>
  <si>
    <t>Psma2,Psma3,Psmb1,Psmb7,Psma1,Psma4,Pttg1,Psmd12,Psmc6,Ube2s</t>
  </si>
  <si>
    <t>10/54</t>
  </si>
  <si>
    <t>R-MMU-1234174</t>
  </si>
  <si>
    <t>Cellular response to hypoxia</t>
  </si>
  <si>
    <t>10/56</t>
  </si>
  <si>
    <t>R-MMU-68949</t>
  </si>
  <si>
    <t>Orc1 removal from chromatin</t>
  </si>
  <si>
    <t>mmu05016</t>
  </si>
  <si>
    <t>Huntington disease - Mus musculus (house mouse)</t>
  </si>
  <si>
    <t>11740,11950,13063,17749,19166,19167,19170,19177,22146,22333,22335,26440,26441,56444,66495,66925,66997,67089,68197,69241,230075</t>
  </si>
  <si>
    <t>Slc25a5,Atp5pb,Cycs,Polr2k,Psma2,Psma3,Psmb1,Psmb7,Tuba1c,Vdac1,Vdac3,Psma1,Psma4,Actr10,Ndufb3,Sdhd,Psmd12,Psmc6,Ndufc2,Polr2d,Ndufb6</t>
  </si>
  <si>
    <t>21/308</t>
  </si>
  <si>
    <t>R-MMU-174143</t>
  </si>
  <si>
    <t>APC/C-mediated degradation of cell cycle proteins</t>
  </si>
  <si>
    <t>19166,19167,19170,19177,21402,26440,26441,30939,66997,67089,77891</t>
  </si>
  <si>
    <t>Psma2,Psma3,Psmb1,Psmb7,Skp1,Psma1,Psma4,Pttg1,Psmd12,Psmc6,Ube2s</t>
  </si>
  <si>
    <t>11/73</t>
  </si>
  <si>
    <t>R-MMU-453276</t>
  </si>
  <si>
    <t>Regulation of mitotic cell cycle</t>
  </si>
  <si>
    <t>R-MMU-4641258</t>
  </si>
  <si>
    <t>Degradation of DVL</t>
  </si>
  <si>
    <t>19166,19167,19170,19177,26440,26441,56438,66997,67089</t>
  </si>
  <si>
    <t>Psma2,Psma3,Psmb1,Psmb7,Psma1,Psma4,Rbx1,Psmd12,Psmc6</t>
  </si>
  <si>
    <t>9/43</t>
  </si>
  <si>
    <t>R-MMU-5607761</t>
  </si>
  <si>
    <t>Dectin-1 mediated noncanonical NF-kB signaling</t>
  </si>
  <si>
    <t>19166,19167,19170,19177,21402,26440,26441,66997,67089</t>
  </si>
  <si>
    <t>Psma2,Psma3,Psmb1,Psmb7,Skp1,Psma1,Psma4,Psmd12,Psmc6</t>
  </si>
  <si>
    <t>R-MMU-5676590</t>
  </si>
  <si>
    <t>NIK--&gt;noncanonical NF-kB signaling</t>
  </si>
  <si>
    <t>R-MMU-69206</t>
  </si>
  <si>
    <t>G1/S Transition</t>
  </si>
  <si>
    <t>19166,19167,19170,19177,21402,26440,26441,54124,59001,66997,67089,68240</t>
  </si>
  <si>
    <t>Psma2,Psma3,Psmb1,Psmb7,Skp1,Psma1,Psma4,Cks1b,Pole3,Psmd12,Psmc6,Rpa3</t>
  </si>
  <si>
    <t>12/93</t>
  </si>
  <si>
    <t>R-MMU-69202</t>
  </si>
  <si>
    <t>Cyclin E associated events during G1/S transition</t>
  </si>
  <si>
    <t>10/59</t>
  </si>
  <si>
    <t>R-MMU-9929491</t>
  </si>
  <si>
    <t>SPOP-mediated proteasomal degradation of PD-L1(CD274)</t>
  </si>
  <si>
    <t>9/45</t>
  </si>
  <si>
    <t>R-MMU-174178</t>
  </si>
  <si>
    <t>APC/C:Cdh1 mediated degradation of Cdc20 and other APC/C:Cdh1 targeted proteins in late mitosis/early G1</t>
  </si>
  <si>
    <t>10/60</t>
  </si>
  <si>
    <t>R-MMU-69052</t>
  </si>
  <si>
    <t>Switching of origins to a post-replicative state</t>
  </si>
  <si>
    <t>19166,19167,19170,19177,21402,26440,26441,56438,66997,67089,77891</t>
  </si>
  <si>
    <t>Psma2,Psma3,Psmb1,Psmb7,Skp1,Psma1,Psma4,Rbx1,Psmd12,Psmc6,Ube2s</t>
  </si>
  <si>
    <t>11/77</t>
  </si>
  <si>
    <t>R-MMU-8953897</t>
  </si>
  <si>
    <t>Cellular responses to stimuli</t>
  </si>
  <si>
    <t>28/548</t>
  </si>
  <si>
    <t>R-MMU-69656</t>
  </si>
  <si>
    <t>Cyclin A:Cdk2-associated events at S phase entry</t>
  </si>
  <si>
    <t>10/61</t>
  </si>
  <si>
    <t>R-MMU-176409</t>
  </si>
  <si>
    <t>APC/C:Cdc20 mediated degradation of mitotic proteins</t>
  </si>
  <si>
    <t>10/62</t>
  </si>
  <si>
    <t>R-MMU-69615</t>
  </si>
  <si>
    <t>G1/S DNA Damage Checkpoints</t>
  </si>
  <si>
    <t>mmu03050</t>
  </si>
  <si>
    <t>Proteasome - Mus musculus (house mouse)</t>
  </si>
  <si>
    <t>19166,19167,19170,19177,26440,26441,66537,66997,67089</t>
  </si>
  <si>
    <t>Psma2,Psma3,Psmb1,Psmb7,Psma1,Psma4,Pomp,Psmd12,Psmc6</t>
  </si>
  <si>
    <t>9/47</t>
  </si>
  <si>
    <t>CORUM</t>
  </si>
  <si>
    <t>CORUM:38</t>
  </si>
  <si>
    <t>20S proteasome</t>
  </si>
  <si>
    <t>19166,19167,19170,19177,26440,26441</t>
  </si>
  <si>
    <t>Psma2,Psma3,Psmb1,Psmb7,Psma1,Psma4</t>
  </si>
  <si>
    <t>6/14</t>
  </si>
  <si>
    <t>R-MMU-176814</t>
  </si>
  <si>
    <t>Activation of APC/C and APC/C:Cdc20 mediated degradation of mitotic proteins</t>
  </si>
  <si>
    <t>10/63</t>
  </si>
  <si>
    <t>mmu05020</t>
  </si>
  <si>
    <t>Prion disease - Mus musculus (house mouse)</t>
  </si>
  <si>
    <t>11740,11950,13063,13665,19166,19167,19170,19177,22146,22333,22335,26440,26441,66495,66925,66997,67089,68197,230075</t>
  </si>
  <si>
    <t>Slc25a5,Atp5pb,Cycs,Eif2s1,Psma2,Psma3,Psmb1,Psmb7,Tuba1c,Vdac1,Vdac3,Psma1,Psma4,Ndufb3,Sdhd,Psmd12,Psmc6,Ndufc2,Ndufb6</t>
  </si>
  <si>
    <t>19/273</t>
  </si>
  <si>
    <t>R-MMU-1169091</t>
  </si>
  <si>
    <t>Activation of NF-kappaB in B cells</t>
  </si>
  <si>
    <t>9/49</t>
  </si>
  <si>
    <t>R-MMU-195253</t>
  </si>
  <si>
    <t>Degradation of beta-catenin by the destruction complex</t>
  </si>
  <si>
    <t>10/65</t>
  </si>
  <si>
    <t>R-MMU-9909615</t>
  </si>
  <si>
    <t>Regulation of PD-L1(CD274) Post-translational modification</t>
  </si>
  <si>
    <t>19166,19167,19170,19177,21402,26440,26441,56438,66357,66997,67089</t>
  </si>
  <si>
    <t>Psma2,Psma3,Psmb1,Psmb7,Skp1,Psma1,Psma4,Rbx1,Ostc,Psmd12,Psmc6</t>
  </si>
  <si>
    <t>11/83</t>
  </si>
  <si>
    <t>R-MMU-75815</t>
  </si>
  <si>
    <t>Ubiquitin-dependent degradation of Cyclin D</t>
  </si>
  <si>
    <t>19166,19167,19170,19177,26440,26441,66997,67089</t>
  </si>
  <si>
    <t>Psma2,Psma3,Psmb1,Psmb7,Psma1,Psma4,Psmd12,Psmc6</t>
  </si>
  <si>
    <t>8/37</t>
  </si>
  <si>
    <t>mmu05014</t>
  </si>
  <si>
    <t>Amyotrophic lateral sclerosis - Mus musculus (house mouse)</t>
  </si>
  <si>
    <t>11950,13063,13665,15382,19166,19167,19170,19177,19324,22146,22333,26440,26441,56444,66495,66925,66997,67089,68197,68942,229279,230075</t>
  </si>
  <si>
    <t>Atp5pb,Cycs,Eif2s1,Hnrnpa1,Psma2,Psma3,Psmb1,Psmb7,Rab1a,Tuba1c,Vdac1,Psma1,Psma4,Actr10,Ndufb3,Sdhd,Psmd12,Psmc6,Ndufc2,Chmp2b,Hnrnpa3,Ndufb6</t>
  </si>
  <si>
    <t>22/374</t>
  </si>
  <si>
    <t>R-MMU-9766229</t>
  </si>
  <si>
    <t>Degradation of CDH1</t>
  </si>
  <si>
    <t>13039,19166,19167,19170,19177,26440,26441,66997,67089</t>
  </si>
  <si>
    <t>Ctsl,Psma2,Psma3,Psmb1,Psmb7,Psma1,Psma4,Psmd12,Psmc6</t>
  </si>
  <si>
    <t>9/52</t>
  </si>
  <si>
    <t>R-MMU-69002</t>
  </si>
  <si>
    <t>DNA Replication Pre-Initiation</t>
  </si>
  <si>
    <t>19166,19167,19170,19177,26440,26441,59001,66997,67089,68240,77891</t>
  </si>
  <si>
    <t>Psma2,Psma3,Psmb1,Psmb7,Psma1,Psma4,Pole3,Psmd12,Psmc6,Rpa3,Ube2s</t>
  </si>
  <si>
    <t>11/87</t>
  </si>
  <si>
    <t>R-MMU-9020702</t>
  </si>
  <si>
    <t>Interleukin-1 signaling</t>
  </si>
  <si>
    <t>15289,19166,19167,19170,19177,21402,26440,26441,56438,66997,67089</t>
  </si>
  <si>
    <t>Hmgb1,Psma2,Psma3,Psmb1,Psmb7,Skp1,Psma1,Psma4,Rbx1,Psmd12,Psmc6</t>
  </si>
  <si>
    <t>R-MMU-349425</t>
  </si>
  <si>
    <t>Autodegradation of the E3 ubiquitin ligase COP1</t>
  </si>
  <si>
    <t>8/38</t>
  </si>
  <si>
    <t>R-MMU-9909396</t>
  </si>
  <si>
    <t>Circadian clock</t>
  </si>
  <si>
    <t>R-MMU-9932298</t>
  </si>
  <si>
    <t>Degradation of CRY and PER proteins</t>
  </si>
  <si>
    <t>R-MMU-174084</t>
  </si>
  <si>
    <t>Autodegradation of Cdh1 by Cdh1:APC/C</t>
  </si>
  <si>
    <t>19166,19167,19170,19177,26440,26441,66997,67089,77891</t>
  </si>
  <si>
    <t>Psma2,Psma3,Psmb1,Psmb7,Psma1,Psma4,Psmd12,Psmc6,Ube2s</t>
  </si>
  <si>
    <t>9/53</t>
  </si>
  <si>
    <t>R-MMU-5658442</t>
  </si>
  <si>
    <t>Regulation of RAS by GAPs</t>
  </si>
  <si>
    <t>R-MMU-1236978</t>
  </si>
  <si>
    <t>Cross-presentation of soluble exogenous antigens (endosomes)</t>
  </si>
  <si>
    <t>8/40</t>
  </si>
  <si>
    <t>R-MMU-450408</t>
  </si>
  <si>
    <t>AUF1 (hnRNP D0) binds and destabilizes mRNA</t>
  </si>
  <si>
    <t>R-MMU-5610787</t>
  </si>
  <si>
    <t>Hedgehog 'off' state</t>
  </si>
  <si>
    <t>19166,19167,19170,19177,21402,22146,26440,26441,56438,66997,67089</t>
  </si>
  <si>
    <t>Psma2,Psma3,Psmb1,Psmb7,Skp1,Tuba1c,Psma1,Psma4,Rbx1,Psmd12,Psmc6</t>
  </si>
  <si>
    <t>11/92</t>
  </si>
  <si>
    <t>R-MMU-4641257</t>
  </si>
  <si>
    <t>Degradation of AXIN</t>
  </si>
  <si>
    <t>8/41</t>
  </si>
  <si>
    <t>R-MMU-1640170</t>
  </si>
  <si>
    <t>Cell Cycle</t>
  </si>
  <si>
    <t>18148,18538,19166,19167,19170,19177,19324,19384,21402,22146,22218,22629,22630,26440,26441,30939,54124,56438,59001,59021,66997,67089,67857,68147,68240,68942,77891,106344</t>
  </si>
  <si>
    <t>Npm1,Pcna,Psma2,Psma3,Psmb1,Psmb7,Rab1a,Ran,Skp1,Tuba1c,Sumo1,Ywhah,Ywhaq,Psma1,Psma4,Pttg1,Cks1b,Rbx1,Pole3,Rab2a,Psmd12,Psmc6,Ppp6c,Gar1,Rpa3,Chmp2b,Ube2s,Rfc4</t>
  </si>
  <si>
    <t>28/602</t>
  </si>
  <si>
    <t>R-MMU-69541</t>
  </si>
  <si>
    <t>Stabilization of p53</t>
  </si>
  <si>
    <t>8/42</t>
  </si>
  <si>
    <t>R-MMU-8941858</t>
  </si>
  <si>
    <t>Regulation of RUNX3 expression and activity</t>
  </si>
  <si>
    <t>8/43</t>
  </si>
  <si>
    <t>R-MMU-453279</t>
  </si>
  <si>
    <t>Mitotic G1 phase and G1/S transition</t>
  </si>
  <si>
    <t>12/118</t>
  </si>
  <si>
    <t>R-MMU-1168372</t>
  </si>
  <si>
    <t>Downstream signaling events of B Cell Receptor (BCR)</t>
  </si>
  <si>
    <t>9/59</t>
  </si>
  <si>
    <t>R-MMU-174184</t>
  </si>
  <si>
    <t>Cdc20:Phospho-APC/C mediated degradation of Cyclin A</t>
  </si>
  <si>
    <t>R-MMU-69017</t>
  </si>
  <si>
    <t>CDK-mediated phosphorylation and removal of Cdc6</t>
  </si>
  <si>
    <t>R-MMU-9764561</t>
  </si>
  <si>
    <t>Regulation of CDH1 Function</t>
  </si>
  <si>
    <t>R-MMU-9912633</t>
  </si>
  <si>
    <t>Antigen processing: Ub, ATP-independent proteasomal degradation</t>
  </si>
  <si>
    <t>6/19</t>
  </si>
  <si>
    <t>R-MMU-179419</t>
  </si>
  <si>
    <t>APC:Cdc20 mediated degradation of cell cycle proteins prior to satisfation of the cell cycle checkpoint</t>
  </si>
  <si>
    <t>9/60</t>
  </si>
  <si>
    <t>R-MMU-8852276</t>
  </si>
  <si>
    <t>The role of GTSE1 in G2/M progression after G2 checkpoint</t>
  </si>
  <si>
    <t>19166,19167,19170,19177,22146,26440,26441,66997,67089</t>
  </si>
  <si>
    <t>Psma2,Psma3,Psmb1,Psmb7,Tuba1c,Psma1,Psma4,Psmd12,Psmc6</t>
  </si>
  <si>
    <t>9/61</t>
  </si>
  <si>
    <t>R-MMU-2871837</t>
  </si>
  <si>
    <t>FCERI mediated NF-kB activation</t>
  </si>
  <si>
    <t>9/63</t>
  </si>
  <si>
    <t>R-MMU-446652</t>
  </si>
  <si>
    <t>Interleukin-1 family signaling</t>
  </si>
  <si>
    <t>11/103</t>
  </si>
  <si>
    <t>R-MMU-4608870</t>
  </si>
  <si>
    <t>Asymmetric localization of PCP proteins</t>
  </si>
  <si>
    <t>8/48</t>
  </si>
  <si>
    <t>mmu05010</t>
  </si>
  <si>
    <t>Alzheimer disease - Mus musculus (house mouse)</t>
  </si>
  <si>
    <t>11740,11950,13063,13665,16956,19166,19167,19170,19177,20617,22146,22333,22335,26440,26441,66495,66925,66997,67089,68197,230075</t>
  </si>
  <si>
    <t>Slc25a5,Atp5pb,Cycs,Eif2s1,Lpl,Psma2,Psma3,Psmb1,Psmb7,Snca,Tuba1c,Vdac1,Vdac3,Psma1,Psma4,Ndufb3,Sdhd,Psmd12,Psmc6,Ndufc2,Ndufb6</t>
  </si>
  <si>
    <t>21/389</t>
  </si>
  <si>
    <t>R-MMU-5358346</t>
  </si>
  <si>
    <t>Hedgehog ligand biogenesis</t>
  </si>
  <si>
    <t>8/49</t>
  </si>
  <si>
    <t>R-MMU-69563</t>
  </si>
  <si>
    <t>p53-Dependent G1 DNA Damage Response</t>
  </si>
  <si>
    <t>8/50</t>
  </si>
  <si>
    <t>R-MMU-69580</t>
  </si>
  <si>
    <t>p53-Dependent G1/S DNA damage checkpoint</t>
  </si>
  <si>
    <t>R-MMU-9954709</t>
  </si>
  <si>
    <t>Ribosome Quality Control (RQC) complex extracts and degrades nascent peptide</t>
  </si>
  <si>
    <t>10/87</t>
  </si>
  <si>
    <t>R-MMU-5632684</t>
  </si>
  <si>
    <t>Hedgehog 'on' state</t>
  </si>
  <si>
    <t>9/68</t>
  </si>
  <si>
    <t>R-MMU-8939236</t>
  </si>
  <si>
    <t>RUNX1 regulates transcription of genes involved in differentiation of HSCs</t>
  </si>
  <si>
    <t>8/52</t>
  </si>
  <si>
    <t>R-MMU-202424</t>
  </si>
  <si>
    <t>Downstream TCR signaling</t>
  </si>
  <si>
    <t>9/71</t>
  </si>
  <si>
    <t>R-MMU-68867</t>
  </si>
  <si>
    <t>Assembly of the pre-replicative complex</t>
  </si>
  <si>
    <t>mmu05022</t>
  </si>
  <si>
    <t>Pathways of neurodegeneration - multiple diseases - Mus musculus (house mouse)</t>
  </si>
  <si>
    <t>11740,11950,13063,13665,19166,19167,19170,19177,19324,20617,22146,22333,22335,26440,26441,56444,66495,66925,66997,67089,68197,68942,230075</t>
  </si>
  <si>
    <t>Slc25a5,Atp5pb,Cycs,Eif2s1,Psma2,Psma3,Psmb1,Psmb7,Rab1a,Snca,Tuba1c,Vdac1,Vdac3,Psma1,Psma4,Actr10,Ndufb3,Sdhd,Psmd12,Psmc6,Ndufc2,Chmp2b,Ndufb6</t>
  </si>
  <si>
    <t>23/481</t>
  </si>
  <si>
    <t>CORUM:39</t>
  </si>
  <si>
    <t>Immunoproteasome</t>
  </si>
  <si>
    <t>19166,19167,19170,26440,26441</t>
  </si>
  <si>
    <t>Psma2,Psma3,Psmb1,Psma1,Psma4</t>
  </si>
  <si>
    <t>5/14</t>
  </si>
  <si>
    <t>R-MMU-8948751</t>
  </si>
  <si>
    <t>Regulation of PTEN stability and activity</t>
  </si>
  <si>
    <t>8/54</t>
  </si>
  <si>
    <t>R-MMU-9931269</t>
  </si>
  <si>
    <t>AMPK-induced ERAD and lysosome mediated degradation of PD-L1(CD274)</t>
  </si>
  <si>
    <t>R-MMU-5607764</t>
  </si>
  <si>
    <t>CLEC7A (Dectin-1) signaling</t>
  </si>
  <si>
    <t>9/73</t>
  </si>
  <si>
    <t>mmu05017</t>
  </si>
  <si>
    <t>Spinocerebellar ataxia - Mus musculus (house mouse)</t>
  </si>
  <si>
    <t>11740,13063,19166,19167,19170,19177,22333,22335,26440,26441,66997,67089</t>
  </si>
  <si>
    <t>Slc25a5,Cycs,Psma2,Psma3,Psmb1,Psmb7,Vdac1,Vdac3,Psma1,Psma4,Psmd12,Psmc6</t>
  </si>
  <si>
    <t>12/141</t>
  </si>
  <si>
    <t>R-MMU-6807070</t>
  </si>
  <si>
    <t>PTEN Regulation</t>
  </si>
  <si>
    <t>19166,19167,19170,19177,19744,26440,26441,66997,67089,68576</t>
  </si>
  <si>
    <t>Psma2,Psma3,Psmb1,Psmb7,Rheb,Psma1,Psma4,Psmd12,Psmc6,Lamtor5</t>
  </si>
  <si>
    <t>10/98</t>
  </si>
  <si>
    <t>R-MMU-450531</t>
  </si>
  <si>
    <t>Regulation of mRNA stability by proteins that bind AU-rich elements</t>
  </si>
  <si>
    <t>8/58</t>
  </si>
  <si>
    <t>R-MMU-69481</t>
  </si>
  <si>
    <t>G2/M Checkpoints</t>
  </si>
  <si>
    <t>19166,19167,19170,19177,22629,22630,26440,26441,66997,67089,68240,106344</t>
  </si>
  <si>
    <t>Psma2,Psma3,Psmb1,Psmb7,Ywhah,Ywhaq,Psma1,Psma4,Psmd12,Psmc6,Rpa3,Rfc4</t>
  </si>
  <si>
    <t>12/148</t>
  </si>
  <si>
    <t>R-MMU-5687128</t>
  </si>
  <si>
    <t>MAPK6/MAPK4 signaling</t>
  </si>
  <si>
    <t>8/59</t>
  </si>
  <si>
    <t>R-MMU-5358351</t>
  </si>
  <si>
    <t>Signaling by Hedgehog</t>
  </si>
  <si>
    <t>11/124</t>
  </si>
  <si>
    <t>R-MMU-8951664</t>
  </si>
  <si>
    <t>Neddylation</t>
  </si>
  <si>
    <t>19166,19167,19170,19177,19823,21402,26440,26441,56438,66997,67089,67923,76863,223499</t>
  </si>
  <si>
    <t>Psma2,Psma3,Psmb1,Psmb7,Rnf7,Skp1,Psma1,Psma4,Rbx1,Psmd12,Psmc6,Eloc,Dcun1d5,Dcaf13</t>
  </si>
  <si>
    <t>14/204</t>
  </si>
  <si>
    <t>R-MMU-68882</t>
  </si>
  <si>
    <t>Mitotic Anaphase</t>
  </si>
  <si>
    <t>19166,19167,19170,19177,19384,22146,22218,26440,26441,30939,66997,67089,68942,77891</t>
  </si>
  <si>
    <t>Psma2,Psma3,Psmb1,Psmb7,Ran,Tuba1c,Sumo1,Psma1,Psma4,Pttg1,Psmd12,Psmc6,Chmp2b,Ube2s</t>
  </si>
  <si>
    <t>14/206</t>
  </si>
  <si>
    <t>R-MMU-2555396</t>
  </si>
  <si>
    <t>Mitotic Metaphase and Anaphase</t>
  </si>
  <si>
    <t>14/207</t>
  </si>
  <si>
    <t>R-MMU-5689603</t>
  </si>
  <si>
    <t>UCH proteinases</t>
  </si>
  <si>
    <t>19166,19167,19170,19177,26440,26441,56207,66997,67089</t>
  </si>
  <si>
    <t>Psma2,Psma3,Psmb1,Psmb7,Psma1,Psma4,Uchl5,Psmd12,Psmc6</t>
  </si>
  <si>
    <t>9/81</t>
  </si>
  <si>
    <t>R-MMU-69278</t>
  </si>
  <si>
    <t>Cell Cycle, Mitotic</t>
  </si>
  <si>
    <t>18538,19166,19167,19170,19177,19324,19384,21402,22146,22218,26440,26441,30939,54124,56438,59001,59021,66997,67089,68240,68942,77891,106344</t>
  </si>
  <si>
    <t>Pcna,Psma2,Psma3,Psmb1,Psmb7,Rab1a,Ran,Skp1,Tuba1c,Sumo1,Psma1,Psma4,Pttg1,Cks1b,Rbx1,Pole3,Rab2a,Psmd12,Psmc6,Rpa3,Chmp2b,Ube2s,Rfc4</t>
  </si>
  <si>
    <t>23/512</t>
  </si>
  <si>
    <t>R-MMU-5668541</t>
  </si>
  <si>
    <t>TNFR2 non-canonical NF-kB pathway</t>
  </si>
  <si>
    <t>9/82</t>
  </si>
  <si>
    <t>R-MMU-983705</t>
  </si>
  <si>
    <t>Signaling by the B Cell Receptor (BCR)</t>
  </si>
  <si>
    <t>9/84</t>
  </si>
  <si>
    <t>R-MMU-382556</t>
  </si>
  <si>
    <t>ABC-family protein mediated transport</t>
  </si>
  <si>
    <t>13665,19166,19167,19170,19177,26440,26441,66997,67089</t>
  </si>
  <si>
    <t>Eif2s1,Psma2,Psma3,Psmb1,Psmb7,Psma1,Psma4,Psmd12,Psmc6</t>
  </si>
  <si>
    <t>9/85</t>
  </si>
  <si>
    <t>R-MMU-1280215</t>
  </si>
  <si>
    <t>Cytokine Signaling in Immune system</t>
  </si>
  <si>
    <t>13681,13682,13684,15289,18148,19166,19167,19170,19177,19823,20617,21402,22146,22218,26440,26441,56438,66997,67089,67923,100038882</t>
  </si>
  <si>
    <t>Eif4a1,Eif4a2,Eif4e,Hmgb1,Npm1,Psma2,Psma3,Psmb1,Psmb7,Rnf7,Snca,Skp1,Tuba1c,Sumo1,Psma1,Psma4,Rbx1,Psmd12,Psmc6,Eloc,Isg15</t>
  </si>
  <si>
    <t>21/451</t>
  </si>
  <si>
    <t>R-MMU-202403</t>
  </si>
  <si>
    <t>TCR signaling</t>
  </si>
  <si>
    <t>9/88</t>
  </si>
  <si>
    <t>R-MMU-8878159</t>
  </si>
  <si>
    <t>Transcriptional regulation by RUNX3</t>
  </si>
  <si>
    <t>8/67</t>
  </si>
  <si>
    <t>R-MMU-1236975</t>
  </si>
  <si>
    <t>Antigen processing-Cross presentation</t>
  </si>
  <si>
    <t>8/68</t>
  </si>
  <si>
    <t>R-MMU-5689880</t>
  </si>
  <si>
    <t>Ub-specific processing proteases</t>
  </si>
  <si>
    <t>19166,19167,19170,19177,22333,22335,26440,26441,66997,67089,108645,217057</t>
  </si>
  <si>
    <t>Psma2,Psma3,Psmb1,Psmb7,Vdac1,Vdac3,Psma1,Psma4,Psmd12,Psmc6,Mat2b,Ptrh2</t>
  </si>
  <si>
    <t>12/166</t>
  </si>
  <si>
    <t>R-MMU-5621481</t>
  </si>
  <si>
    <t>C-type lectin receptors (CLRs)</t>
  </si>
  <si>
    <t>9/91</t>
  </si>
  <si>
    <t>R-MMU-983169</t>
  </si>
  <si>
    <t>Class I MHC mediated antigen processing &amp; presentation</t>
  </si>
  <si>
    <t>19166,19167,19170,19177,19823,21402,22209,22210,26440,26441,27061,56438,66397,66997,67089,67923,77891</t>
  </si>
  <si>
    <t>Psma2,Psma3,Psmb1,Psmb7,Rnf7,Skp1,Ube2a,Ube2b,Psma1,Psma4,Bcap31,Rbx1,Sar1b,Psmd12,Psmc6,Eloc,Ube2s</t>
  </si>
  <si>
    <t>17/326</t>
  </si>
  <si>
    <t>R-MMU-4086400</t>
  </si>
  <si>
    <t>PCP/CE pathway</t>
  </si>
  <si>
    <t>8/73</t>
  </si>
  <si>
    <t>R-MMU-71291</t>
  </si>
  <si>
    <t>Metabolism of amino acids and derivatives</t>
  </si>
  <si>
    <t>13382,15473,18247,19166,19167,19170,19177,20229,26440,26441,50799,66997,67089,100678</t>
  </si>
  <si>
    <t>Dld,Rida,Oaz2,Psma2,Psma3,Psmb1,Psmb7,Sat1,Psma1,Psma4,Slc25a13,Psmd12,Psmc6,Psph</t>
  </si>
  <si>
    <t>14/236</t>
  </si>
  <si>
    <t>R-MMU-983168</t>
  </si>
  <si>
    <t>Antigen processing: Ubiquitination &amp; Proteasome degradation</t>
  </si>
  <si>
    <t>19166,19167,19170,19177,19823,21402,22209,22210,26440,26441,56438,66997,67089,67923,77891</t>
  </si>
  <si>
    <t>Psma2,Psma3,Psmb1,Psmb7,Rnf7,Skp1,Ube2a,Ube2b,Psma1,Psma4,Rbx1,Psmd12,Psmc6,Eloc,Ube2s</t>
  </si>
  <si>
    <t>15/274</t>
  </si>
  <si>
    <t>R-MMU-69620</t>
  </si>
  <si>
    <t>Cell Cycle Checkpoints</t>
  </si>
  <si>
    <t>19166,19167,19170,19177,21402,22629,22630,26440,26441,56438,66997,67089,68240,77891,106344</t>
  </si>
  <si>
    <t>Psma2,Psma3,Psmb1,Psmb7,Skp1,Ywhah,Ywhaq,Psma1,Psma4,Rbx1,Psmd12,Psmc6,Rpa3,Ube2s,Rfc4</t>
  </si>
  <si>
    <t>15/275</t>
  </si>
  <si>
    <t>R-MMU-9909648</t>
  </si>
  <si>
    <t>Regulation of PD-L1(CD274) expression</t>
  </si>
  <si>
    <t>11/153</t>
  </si>
  <si>
    <t>R-MMU-9948299</t>
  </si>
  <si>
    <t>Ribosome-associated quality control</t>
  </si>
  <si>
    <t>10/127</t>
  </si>
  <si>
    <t>R-MMU-2454202</t>
  </si>
  <si>
    <t>Fc epsilon receptor (FCERI) signaling</t>
  </si>
  <si>
    <t>9/102</t>
  </si>
  <si>
    <t>GO:0061136</t>
  </si>
  <si>
    <t>regulation of proteasomal protein catabolic process</t>
  </si>
  <si>
    <t>19166,19167,19170,19177,22218,26440,26441,27061,53380,56207,56438,72736,93739</t>
  </si>
  <si>
    <t>Psma2,Psma3,Psmb1,Psmb7,Sumo1,Psma1,Psma4,Bcap31,Psmd10,Uchl5,Rbx1,Tmx1,Gabarapl2</t>
  </si>
  <si>
    <t>13/215</t>
  </si>
  <si>
    <t>R-MMU-389948</t>
  </si>
  <si>
    <t>Co-inhibition by PD-1</t>
  </si>
  <si>
    <t>11/163</t>
  </si>
  <si>
    <t>R-MMU-9764265</t>
  </si>
  <si>
    <t>Regulation of CDH1 Expression and Function</t>
  </si>
  <si>
    <t>13039,19166,19167,19170,19177,26440,26441,66357,66997,67089,76687</t>
  </si>
  <si>
    <t>Ctsl,Psma2,Psma3,Psmb1,Psmb7,Psma1,Psma4,Ostc,Psmd12,Psmc6,Spcs3</t>
  </si>
  <si>
    <t>11/168</t>
  </si>
  <si>
    <t>R-MMU-9764274</t>
  </si>
  <si>
    <t>Regulation of Expression and Function of Type I Classical Cadherins</t>
  </si>
  <si>
    <t>R-MMU-2467813</t>
  </si>
  <si>
    <t>Separation of Sister Chromatids</t>
  </si>
  <si>
    <t>19166,19167,19170,19177,22146,26440,26441,30939,66997,67089,77891</t>
  </si>
  <si>
    <t>Psma2,Psma3,Psmb1,Psmb7,Tuba1c,Psma1,Psma4,Pttg1,Psmd12,Psmc6,Ube2s</t>
  </si>
  <si>
    <t>11/169</t>
  </si>
  <si>
    <t>R-MMU-5688426</t>
  </si>
  <si>
    <t>Deubiquitination</t>
  </si>
  <si>
    <t>19166,19167,19170,19177,22333,22335,26440,26441,56207,66997,67089,108645,217057</t>
  </si>
  <si>
    <t>Psma2,Psma3,Psmb1,Psmb7,Vdac1,Vdac3,Psma1,Psma4,Uchl5,Psmd12,Psmc6,Mat2b,Ptrh2</t>
  </si>
  <si>
    <t>13/232</t>
  </si>
  <si>
    <t>R-MMU-69275</t>
  </si>
  <si>
    <t>G2/M Transition</t>
  </si>
  <si>
    <t>11/171</t>
  </si>
  <si>
    <t>R-MMU-453274</t>
  </si>
  <si>
    <t>Mitotic G2-G2/M phases</t>
  </si>
  <si>
    <t>11/173</t>
  </si>
  <si>
    <t>R-MMU-9759476</t>
  </si>
  <si>
    <t>Regulation of Homotypic Cell-Cell Adhesion</t>
  </si>
  <si>
    <t>11/177</t>
  </si>
  <si>
    <t>R-MMU-1236974</t>
  </si>
  <si>
    <t>ER-Phagosome pathway</t>
  </si>
  <si>
    <t>19166,19167,19177,26440,26441</t>
  </si>
  <si>
    <t>Psma2,Psma3,Psmb7,Psma1,Psma4</t>
  </si>
  <si>
    <t>5/35</t>
  </si>
  <si>
    <t>R-MMU-3858494</t>
  </si>
  <si>
    <t>Beta-catenin independent WNT signaling</t>
  </si>
  <si>
    <t>8/108</t>
  </si>
  <si>
    <t>R-MMU-68886</t>
  </si>
  <si>
    <t>M Phase</t>
  </si>
  <si>
    <t>19166,19167,19170,19177,19324,19384,22146,22218,26440,26441,30939,59021,66997,67089,68942,77891</t>
  </si>
  <si>
    <t>Psma2,Psma3,Psmb1,Psmb7,Rab1a,Ran,Tuba1c,Sumo1,Psma1,Psma4,Pttg1,Rab2a,Psmd12,Psmc6,Chmp2b,Ube2s</t>
  </si>
  <si>
    <t>16/386</t>
  </si>
  <si>
    <t>R-MMU-201681</t>
  </si>
  <si>
    <t>TCF dependent signaling in response to WNT</t>
  </si>
  <si>
    <t>9/141</t>
  </si>
  <si>
    <t>R-MMU-1280218</t>
  </si>
  <si>
    <t>Adaptive Immune System</t>
  </si>
  <si>
    <t>13038,13039,19166,19167,19170,19177,19823,21402,22146,22209,22210,26440,26441,27061,56438,56444,66357,66397,66997,67089,67923,77891,109905,379043</t>
  </si>
  <si>
    <t>Ctsk,Ctsl,Psma2,Psma3,Psmb1,Psmb7,Rnf7,Skp1,Tuba1c,Ube2a,Ube2b,Psma1,Psma4,Bcap31,Rbx1,Actr10,Ostc,Sar1b,Psmd12,Psmc6,Eloc,Ube2s,Rap1a,Raet1e</t>
  </si>
  <si>
    <t>24/730</t>
  </si>
  <si>
    <t>R-MMU-8878171</t>
  </si>
  <si>
    <t>Transcriptional regulation by RUNX1</t>
  </si>
  <si>
    <t>13038,13039,19166,19167,19170,19177,26440,26441,66997,67089</t>
  </si>
  <si>
    <t>Ctsk,Ctsl,Psma2,Psma3,Psmb1,Psmb7,Psma1,Psma4,Psmd12,Psmc6</t>
  </si>
  <si>
    <t>10/177</t>
  </si>
  <si>
    <t>R-MMU-388841</t>
  </si>
  <si>
    <t>Regulation of T cell activation by CD28 family</t>
  </si>
  <si>
    <t>11/213</t>
  </si>
  <si>
    <t>R-MMU-5673001</t>
  </si>
  <si>
    <t>RAF/MAP kinase cascade</t>
  </si>
  <si>
    <t>18777,19166,19167,19170,19177,23980,26440,26441,56438,66997,67089,109905</t>
  </si>
  <si>
    <t>Lypla1,Psma2,Psma3,Psmb1,Psmb7,Pebp1,Psma1,Psma4,Rbx1,Psmd12,Psmc6,Rap1a</t>
  </si>
  <si>
    <t>12/249</t>
  </si>
  <si>
    <t>R-MMU-418990</t>
  </si>
  <si>
    <t>Adherens junctions interactions</t>
  </si>
  <si>
    <t>11/219</t>
  </si>
  <si>
    <t>R-MMU-5684996</t>
  </si>
  <si>
    <t>MAPK1/MAPK3 signaling</t>
  </si>
  <si>
    <t>12/255</t>
  </si>
  <si>
    <t>R-MMU-421270</t>
  </si>
  <si>
    <t>Cell-cell junction organization</t>
  </si>
  <si>
    <t>11/227</t>
  </si>
  <si>
    <t>GO:0042176</t>
  </si>
  <si>
    <t>regulation of protein catabolic process</t>
  </si>
  <si>
    <t>18247,19166,19167,19170,19177,20617,22218,26440,26441,27061,53380,56207,56438,68833,72736,93739</t>
  </si>
  <si>
    <t>Oaz2,Psma2,Psma3,Psmb1,Psmb7,Snca,Sumo1,Psma1,Psma4,Bcap31,Psmd10,Uchl5,Rbx1,Pdcl3,Tmx1,Gabarapl2</t>
  </si>
  <si>
    <t>16/434</t>
  </si>
  <si>
    <t>R-MMU-5683057</t>
  </si>
  <si>
    <t>MAPK family signaling cascades</t>
  </si>
  <si>
    <t>12/278</t>
  </si>
  <si>
    <t>R-MMU-446728</t>
  </si>
  <si>
    <t>Cell junction organization</t>
  </si>
  <si>
    <t>11/251</t>
  </si>
  <si>
    <t>R-MMU-195721</t>
  </si>
  <si>
    <t>Signaling by WNT</t>
  </si>
  <si>
    <t>10/219</t>
  </si>
  <si>
    <t>R-MMU-1257604</t>
  </si>
  <si>
    <t>PIP3 activates AKT signaling</t>
  </si>
  <si>
    <t>10/227</t>
  </si>
  <si>
    <t>R-MMU-1500931</t>
  </si>
  <si>
    <t>Cell-Cell communication</t>
  </si>
  <si>
    <t>11/267</t>
  </si>
  <si>
    <t>R-MMU-449147</t>
  </si>
  <si>
    <t>Signaling by Interleukins</t>
  </si>
  <si>
    <t>11/269</t>
  </si>
  <si>
    <t>GO:0043161</t>
  </si>
  <si>
    <t>proteasome-mediated ubiquitin-dependent protein catabolic process</t>
  </si>
  <si>
    <t>19166,19167,19170,19177,19823,21402,22209,22210,26440,26441,56438,56726,67089,67923,77891,223499</t>
  </si>
  <si>
    <t>Psma2,Psma3,Psmb1,Psmb7,Rnf7,Skp1,Ube2a,Ube2b,Psma1,Psma4,Rbx1,Sh3bgrl,Psmc6,Eloc,Ube2s,Dcaf13</t>
  </si>
  <si>
    <t>16/480</t>
  </si>
  <si>
    <t>GO:0019941</t>
  </si>
  <si>
    <t>modification-dependent protein catabolic process</t>
  </si>
  <si>
    <t>19166,19167,19170,19177,19823,21402,22209,22210,26440,26441,56207,56438,56726,67089,67923,68942,70465,77891,223499,100038882</t>
  </si>
  <si>
    <t>Psma2,Psma3,Psmb1,Psmb7,Rnf7,Skp1,Ube2a,Ube2b,Psma1,Psma4,Uchl5,Rbx1,Sh3bgrl,Psmc6,Eloc,Chmp2b,Wdr77,Ube2s,Dcaf13,Isg15</t>
  </si>
  <si>
    <t>20/666</t>
  </si>
  <si>
    <t>GO:0043632</t>
  </si>
  <si>
    <t>modification-dependent macromolecule catabolic process</t>
  </si>
  <si>
    <t>20/672</t>
  </si>
  <si>
    <t>R-MMU-382551</t>
  </si>
  <si>
    <t>Transport of small molecules</t>
  </si>
  <si>
    <t>11416,11740,11833,13665,16956,17178,19166,19167,19170,19177,20529,21402,24060,26440,26441,66290,66397,66997,67089</t>
  </si>
  <si>
    <t>Slc33a1,Slc25a5,Aqp8,Eif2s1,Lpl,Fxyd3,Psma2,Psma3,Psmb1,Psmb7,Slc31a1,Skp1,Slc35a1,Psma1,Psma4,Atp6v1g1,Sar1b,Psmd12,Psmc6</t>
  </si>
  <si>
    <t>19/647</t>
  </si>
  <si>
    <t>R-MMU-9006925</t>
  </si>
  <si>
    <t>Intracellular signaling by second messengers</t>
  </si>
  <si>
    <t>10/250</t>
  </si>
  <si>
    <t>GO:0006511</t>
  </si>
  <si>
    <t>ubiquitin-dependent protein catabolic process</t>
  </si>
  <si>
    <t>19166,19167,19170,19177,19823,21402,22209,22210,26440,26441,56207,56438,56726,67089,67923,68942,70465,77891,223499</t>
  </si>
  <si>
    <t>Psma2,Psma3,Psmb1,Psmb7,Rnf7,Skp1,Ube2a,Ube2b,Psma1,Psma4,Uchl5,Rbx1,Sh3bgrl,Psmc6,Eloc,Chmp2b,Wdr77,Ube2s,Dcaf13</t>
  </si>
  <si>
    <t>19/654</t>
  </si>
  <si>
    <t>4_Summary</t>
  </si>
  <si>
    <t>R-MMU-1428517</t>
  </si>
  <si>
    <t>Aerobic respiration and respiratory electron transport</t>
  </si>
  <si>
    <t>11950,13063,13382,15526,20916,20917,22333,50799,66477,66495,66925,66928,67105,67388,68197,68263,69046,69702,110842,217666,230075,12183,14148,18655,19139,19384,20617,26926,56351,57436,70456,216558,15452,20750,212627,16592,17434,18701,19823,20280,54342,56176,66588,67059,11431,11740,14859,14873,22335,66290,67895,56374,66248,66357,68059</t>
  </si>
  <si>
    <t>Atp5pb,Cycs,Dld,Hspa9,Sucla2,Suclg2,Vdac1,Slc25a13,Atp5mk,Ndufb3,Sdhd,Dmac1,Timm21,Rab5if,Ndufc2,Pdhb,Isca1,Ndufaf1,Etfa,L2hgdh,Ndufb6,Bpgm,Fdx1,Pgk1,Prps1,Ran,Snca,Aifm1,Ptges3,Gabarapl1,Mpc2,Ugp2,Hprt1,Spp1,Prpsap2,Fabp5,Mocs2,Pigf,Rnf7,Scp2,Gnpnat1,Pigp,Cmpk1,Ola1,Acp1,Slc25a5,Gsta3,Gsto1,Vdac3,Atp6v1g1,Ppa1,Tmem59,Alg5,Ostc,Tm9sf2</t>
  </si>
  <si>
    <t>55/-</t>
  </si>
  <si>
    <t>4_Member</t>
  </si>
  <si>
    <t>11950,13063,13382,15526,20916,20917,22333,50799,66477,66495,66925,66928,67105,67388,68197,68263,69046,69702,110842,217666,230075</t>
  </si>
  <si>
    <t>Atp5pb,Cycs,Dld,Hspa9,Sucla2,Suclg2,Vdac1,Slc25a13,Atp5mk,Ndufb3,Sdhd,Dmac1,Timm21,Rab5if,Ndufc2,Pdhb,Isca1,Ndufaf1,Etfa,L2hgdh,Ndufb6</t>
  </si>
  <si>
    <t>21/232</t>
  </si>
  <si>
    <t>GO:0006091</t>
  </si>
  <si>
    <t>generation of precursor metabolites and energy</t>
  </si>
  <si>
    <t>11950,12183,13063,13382,14148,18655,19139,19384,20617,20916,20917,22333,26926,50799,56351,57436,66495,66925,68197,68263,69702,70456,110842,216558,230075</t>
  </si>
  <si>
    <t>Atp5pb,Bpgm,Cycs,Dld,Fdx1,Pgk1,Prps1,Ran,Snca,Sucla2,Suclg2,Vdac1,Aifm1,Slc25a13,Ptges3,Gabarapl1,Ndufb3,Sdhd,Ndufc2,Pdhb,Ndufaf1,Mpc2,Etfa,Ugp2,Ndufb6</t>
  </si>
  <si>
    <t>25/364</t>
  </si>
  <si>
    <t>GO:0015980</t>
  </si>
  <si>
    <t>energy derivation by oxidation of organic compounds</t>
  </si>
  <si>
    <t>11950,12183,13063,13382,18655,19384,20617,20916,20917,22333,26926,50799,56351,57436,66495,66925,68197,68263,69702,70456,110842,216558,230075</t>
  </si>
  <si>
    <t>Atp5pb,Bpgm,Cycs,Dld,Pgk1,Ran,Snca,Sucla2,Suclg2,Vdac1,Aifm1,Slc25a13,Ptges3,Gabarapl1,Ndufb3,Sdhd,Ndufc2,Pdhb,Ndufaf1,Mpc2,Etfa,Ugp2,Ndufb6</t>
  </si>
  <si>
    <t>23/321</t>
  </si>
  <si>
    <t>GO:0045333</t>
  </si>
  <si>
    <t>cellular respiration</t>
  </si>
  <si>
    <t>11950,12183,13063,13382,18655,19384,20617,20916,20917,22333,26926,50799,66495,66925,68197,68263,69702,70456,110842,230075</t>
  </si>
  <si>
    <t>Atp5pb,Bpgm,Cycs,Dld,Pgk1,Ran,Snca,Sucla2,Suclg2,Vdac1,Aifm1,Slc25a13,Ndufb3,Sdhd,Ndufc2,Pdhb,Ndufaf1,Mpc2,Etfa,Ndufb6</t>
  </si>
  <si>
    <t>20/253</t>
  </si>
  <si>
    <t>GO:0009060</t>
  </si>
  <si>
    <t>aerobic respiration</t>
  </si>
  <si>
    <t>11950,12183,13063,13382,18655,19384,20617,20916,20917,22333,66495,66925,68197,68263,69702,70456,230075</t>
  </si>
  <si>
    <t>Atp5pb,Bpgm,Cycs,Dld,Pgk1,Ran,Snca,Sucla2,Suclg2,Vdac1,Ndufb3,Sdhd,Ndufc2,Pdhb,Ndufaf1,Mpc2,Ndufb6</t>
  </si>
  <si>
    <t>17/220</t>
  </si>
  <si>
    <t>GO:0022900</t>
  </si>
  <si>
    <t>electron transport chain</t>
  </si>
  <si>
    <t>13063,13382,14148,20617,26926,66495,66925,68197,69702,110842,230075</t>
  </si>
  <si>
    <t>Cycs,Dld,Fdx1,Snca,Aifm1,Ndufb3,Sdhd,Ndufc2,Ndufaf1,Etfa,Ndufb6</t>
  </si>
  <si>
    <t>11/100</t>
  </si>
  <si>
    <t>GO:0022904</t>
  </si>
  <si>
    <t>respiratory electron transport chain</t>
  </si>
  <si>
    <t>13063,13382,20617,26926,66925,68197,69702,110842,230075</t>
  </si>
  <si>
    <t>Cycs,Dld,Snca,Aifm1,Sdhd,Ndufc2,Ndufaf1,Etfa,Ndufb6</t>
  </si>
  <si>
    <t>GO:0072522</t>
  </si>
  <si>
    <t>purine-containing compound biosynthetic process</t>
  </si>
  <si>
    <t>11950,13382,15452,19139,20750,22333,50799,66495,66925,68197,68263,70456,212627,230075</t>
  </si>
  <si>
    <t>Atp5pb,Dld,Hprt1,Prps1,Spp1,Vdac1,Slc25a13,Ndufb3,Sdhd,Ndufc2,Pdhb,Mpc2,Prpsap2,Ndufb6</t>
  </si>
  <si>
    <t>GO:0090407</t>
  </si>
  <si>
    <t>organophosphate biosynthetic process</t>
  </si>
  <si>
    <t>11950,13382,15452,16592,17434,18655,18701,19139,19823,20280,22333,50799,54342,56176,66495,66588,66925,68197,68263,70456,212627,230075</t>
  </si>
  <si>
    <t>Atp5pb,Dld,Hprt1,Fabp5,Mocs2,Pgk1,Pigf,Prps1,Rnf7,Scp2,Vdac1,Slc25a13,Gnpnat1,Pigp,Ndufb3,Cmpk1,Sdhd,Ndufc2,Pdhb,Mpc2,Prpsap2,Ndufb6</t>
  </si>
  <si>
    <t>22/540</t>
  </si>
  <si>
    <t>GO:1901293</t>
  </si>
  <si>
    <t>nucleoside phosphate biosynthetic process</t>
  </si>
  <si>
    <t>11950,13382,15452,19139,22333,50799,54342,66495,66588,66925,68197,68263,70456,212627,230075</t>
  </si>
  <si>
    <t>Atp5pb,Dld,Hprt1,Prps1,Vdac1,Slc25a13,Gnpnat1,Ndufb3,Cmpk1,Sdhd,Ndufc2,Pdhb,Mpc2,Prpsap2,Ndufb6</t>
  </si>
  <si>
    <t>15/290</t>
  </si>
  <si>
    <t>GO:0006119</t>
  </si>
  <si>
    <t>oxidative phosphorylation</t>
  </si>
  <si>
    <t>11950,13063,13382,20617,66495,66925,68197,69702,230075</t>
  </si>
  <si>
    <t>Atp5pb,Cycs,Dld,Snca,Ndufb3,Sdhd,Ndufc2,Ndufaf1,Ndufb6</t>
  </si>
  <si>
    <t>9/114</t>
  </si>
  <si>
    <t>GO:0042775</t>
  </si>
  <si>
    <t>mitochondrial ATP synthesis coupled electron transport</t>
  </si>
  <si>
    <t>13063,13382,20617,66925,68197,69702,230075</t>
  </si>
  <si>
    <t>Cycs,Dld,Snca,Sdhd,Ndufc2,Ndufaf1,Ndufb6</t>
  </si>
  <si>
    <t>7/69</t>
  </si>
  <si>
    <t>GO:0042773</t>
  </si>
  <si>
    <t>ATP synthesis coupled electron transport</t>
  </si>
  <si>
    <t>7/71</t>
  </si>
  <si>
    <t>GO:0006753</t>
  </si>
  <si>
    <t>nucleoside phosphate metabolic process</t>
  </si>
  <si>
    <t>11950,12183,13382,15452,18655,19139,19384,20916,20917,22333,50799,54342,66495,66588,66925,67059,68197,68263,70456,212627,216558,230075</t>
  </si>
  <si>
    <t>Atp5pb,Bpgm,Dld,Hprt1,Pgk1,Prps1,Ran,Sucla2,Suclg2,Vdac1,Slc25a13,Gnpnat1,Ndufb3,Cmpk1,Sdhd,Ola1,Ndufc2,Pdhb,Mpc2,Prpsap2,Ugp2,Ndufb6</t>
  </si>
  <si>
    <t>22/590</t>
  </si>
  <si>
    <t>GO:0055086</t>
  </si>
  <si>
    <t>nucleobase-containing small molecule metabolic process</t>
  </si>
  <si>
    <t>22/618</t>
  </si>
  <si>
    <t>GO:0072521</t>
  </si>
  <si>
    <t>purine-containing compound metabolic process</t>
  </si>
  <si>
    <t>11950,12183,13382,15452,18655,19139,19384,20750,20916,20917,22333,50799,66495,66925,67059,68197,68263,70456,212627,230075</t>
  </si>
  <si>
    <t>Atp5pb,Bpgm,Dld,Hprt1,Pgk1,Prps1,Ran,Spp1,Sucla2,Suclg2,Vdac1,Slc25a13,Ndufb3,Sdhd,Ola1,Ndufc2,Pdhb,Mpc2,Prpsap2,Ndufb6</t>
  </si>
  <si>
    <t>20/538</t>
  </si>
  <si>
    <t>GO:0019646</t>
  </si>
  <si>
    <t>aerobic electron transport chain</t>
  </si>
  <si>
    <t>13063,13382,66925,68197,69702,230075</t>
  </si>
  <si>
    <t>Cycs,Dld,Sdhd,Ndufc2,Ndufaf1,Ndufb6</t>
  </si>
  <si>
    <t>6/61</t>
  </si>
  <si>
    <t>GO:0046034</t>
  </si>
  <si>
    <t>ATP metabolic process</t>
  </si>
  <si>
    <t>11950,12183,18655,19384,50799,66495,66925,67059,68197,230075</t>
  </si>
  <si>
    <t>Atp5pb,Bpgm,Pgk1,Ran,Slc25a13,Ndufb3,Sdhd,Ola1,Ndufc2,Ndufb6</t>
  </si>
  <si>
    <t>10/175</t>
  </si>
  <si>
    <t>GO:0046390</t>
  </si>
  <si>
    <t>ribose phosphate biosynthetic process</t>
  </si>
  <si>
    <t>11950,15452,19139,50799,66495,66588,66925,68197,212627,230075</t>
  </si>
  <si>
    <t>Atp5pb,Hprt1,Prps1,Slc25a13,Ndufb3,Cmpk1,Sdhd,Ndufc2,Prpsap2,Ndufb6</t>
  </si>
  <si>
    <t>GO:0006120</t>
  </si>
  <si>
    <t>mitochondrial electron transport, NADH to ubiquinone</t>
  </si>
  <si>
    <t>13382,68197,69702,230075</t>
  </si>
  <si>
    <t>Dld,Ndufc2,Ndufaf1,Ndufb6</t>
  </si>
  <si>
    <t>GO:0009141</t>
  </si>
  <si>
    <t>nucleoside triphosphate metabolic process</t>
  </si>
  <si>
    <t>11950,12183,18655,19384,50799,66495,66588,66925,67059,68197,230075</t>
  </si>
  <si>
    <t>Atp5pb,Bpgm,Pgk1,Ran,Slc25a13,Ndufb3,Cmpk1,Sdhd,Ola1,Ndufc2,Ndufb6</t>
  </si>
  <si>
    <t>GO:0019693</t>
  </si>
  <si>
    <t>ribose phosphate metabolic process</t>
  </si>
  <si>
    <t>11950,12183,15452,18655,19139,19384,50799,66495,66588,66925,67059,68197,212627,230075</t>
  </si>
  <si>
    <t>Atp5pb,Bpgm,Hprt1,Pgk1,Prps1,Ran,Slc25a13,Ndufb3,Cmpk1,Sdhd,Ola1,Ndufc2,Prpsap2,Ndufb6</t>
  </si>
  <si>
    <t>14/341</t>
  </si>
  <si>
    <t>mmu05208</t>
  </si>
  <si>
    <t>Chemical carcinogenesis - reactive oxygen species - Mus musculus (house mouse)</t>
  </si>
  <si>
    <t>11431,11740,11950,14859,14873,22333,22335,66495,66925,68197,230075</t>
  </si>
  <si>
    <t>Acp1,Slc25a5,Atp5pb,Gsta3,Gsto1,Vdac1,Vdac3,Ndufb3,Sdhd,Ndufc2,Ndufb6</t>
  </si>
  <si>
    <t>11/229</t>
  </si>
  <si>
    <t>GO:0009201</t>
  </si>
  <si>
    <t>ribonucleoside triphosphate biosynthetic process</t>
  </si>
  <si>
    <t>11950,50799,66495,66588,66925,68197,230075</t>
  </si>
  <si>
    <t>Atp5pb,Slc25a13,Ndufb3,Cmpk1,Sdhd,Ndufc2,Ndufb6</t>
  </si>
  <si>
    <t>7/100</t>
  </si>
  <si>
    <t>GO:0009205</t>
  </si>
  <si>
    <t>purine ribonucleoside triphosphate metabolic process</t>
  </si>
  <si>
    <t>10/199</t>
  </si>
  <si>
    <t>GO:0009144</t>
  </si>
  <si>
    <t>purine nucleoside triphosphate metabolic process</t>
  </si>
  <si>
    <t>10/207</t>
  </si>
  <si>
    <t>GO:0009142</t>
  </si>
  <si>
    <t>nucleoside triphosphate biosynthetic process</t>
  </si>
  <si>
    <t>7/108</t>
  </si>
  <si>
    <t>mmu00190</t>
  </si>
  <si>
    <t>Oxidative phosphorylation - Mus musculus (house mouse)</t>
  </si>
  <si>
    <t>11950,13063,66290,66495,66925,67895,68197,230075</t>
  </si>
  <si>
    <t>Atp5pb,Cycs,Atp6v1g1,Ndufb3,Sdhd,Ppa1,Ndufc2,Ndufb6</t>
  </si>
  <si>
    <t>8/141</t>
  </si>
  <si>
    <t>GO:0006754</t>
  </si>
  <si>
    <t>ATP biosynthetic process</t>
  </si>
  <si>
    <t>11950,50799,66495,66925,68197,230075</t>
  </si>
  <si>
    <t>Atp5pb,Slc25a13,Ndufb3,Sdhd,Ndufc2,Ndufb6</t>
  </si>
  <si>
    <t>6/81</t>
  </si>
  <si>
    <t>GO:0009165</t>
  </si>
  <si>
    <t>nucleotide biosynthetic process</t>
  </si>
  <si>
    <t>10/216</t>
  </si>
  <si>
    <t>mmu05415</t>
  </si>
  <si>
    <t>Diabetic cardiomyopathy - Mus musculus (house mouse)</t>
  </si>
  <si>
    <t>11740,11950,22333,22335,66495,66925,68197,68263,70456,230075</t>
  </si>
  <si>
    <t>Slc25a5,Atp5pb,Vdac1,Vdac3,Ndufb3,Sdhd,Ndufc2,Pdhb,Mpc2,Ndufb6</t>
  </si>
  <si>
    <t>GO:0006164</t>
  </si>
  <si>
    <t>purine nucleotide biosynthetic process</t>
  </si>
  <si>
    <t>11950,15452,19139,50799,66495,66925,68197,212627,230075</t>
  </si>
  <si>
    <t>Atp5pb,Hprt1,Prps1,Slc25a13,Ndufb3,Sdhd,Ndufc2,Prpsap2,Ndufb6</t>
  </si>
  <si>
    <t>9/185</t>
  </si>
  <si>
    <t>GO:0042776</t>
  </si>
  <si>
    <t>proton motive force-driven mitochondrial ATP synthesis</t>
  </si>
  <si>
    <t>11950,66495,66925,68197,230075</t>
  </si>
  <si>
    <t>Atp5pb,Ndufb3,Sdhd,Ndufc2,Ndufb6</t>
  </si>
  <si>
    <t>5/63</t>
  </si>
  <si>
    <t>GO:0009206</t>
  </si>
  <si>
    <t>purine ribonucleoside triphosphate biosynthetic process</t>
  </si>
  <si>
    <t>6/92</t>
  </si>
  <si>
    <t>GO:0009145</t>
  </si>
  <si>
    <t>purine nucleoside triphosphate biosynthetic process</t>
  </si>
  <si>
    <t>6/93</t>
  </si>
  <si>
    <t>GO:1901137</t>
  </si>
  <si>
    <t>carbohydrate derivative biosynthetic process</t>
  </si>
  <si>
    <t>11950,15452,18655,18701,19139,50799,54342,56176,56374,66248,66357,66495,66588,66925,68059,68197,212627,230075</t>
  </si>
  <si>
    <t>Atp5pb,Hprt1,Pgk1,Pigf,Prps1,Slc25a13,Gnpnat1,Pigp,Tmem59,Alg5,Ostc,Ndufb3,Cmpk1,Sdhd,Tm9sf2,Ndufc2,Prpsap2,Ndufb6</t>
  </si>
  <si>
    <t>18/577</t>
  </si>
  <si>
    <t>GO:0015986</t>
  </si>
  <si>
    <t>proton motive force-driven ATP synthesis</t>
  </si>
  <si>
    <t>5/68</t>
  </si>
  <si>
    <t>WP295</t>
  </si>
  <si>
    <t>Electron transport chain</t>
  </si>
  <si>
    <t>11740,11950,66495,66925,68197,230075</t>
  </si>
  <si>
    <t>Slc25a5,Atp5pb,Ndufb3,Sdhd,Ndufc2,Ndufb6</t>
  </si>
  <si>
    <t>6/99</t>
  </si>
  <si>
    <t>GO:0009260</t>
  </si>
  <si>
    <t>ribonucleotide biosynthetic process</t>
  </si>
  <si>
    <t>11950,15452,50799,66495,66588,66925,68197,230075</t>
  </si>
  <si>
    <t>Atp5pb,Hprt1,Slc25a13,Ndufb3,Cmpk1,Sdhd,Ndufc2,Ndufb6</t>
  </si>
  <si>
    <t>8/169</t>
  </si>
  <si>
    <t>GO:0009259</t>
  </si>
  <si>
    <t>ribonucleotide metabolic process</t>
  </si>
  <si>
    <t>11950,12183,15452,18655,19384,50799,66495,66588,66925,67059,68197,230075</t>
  </si>
  <si>
    <t>Atp5pb,Bpgm,Hprt1,Pgk1,Ran,Slc25a13,Ndufb3,Cmpk1,Sdhd,Ola1,Ndufc2,Ndufb6</t>
  </si>
  <si>
    <t>12/332</t>
  </si>
  <si>
    <t>GO:0006163</t>
  </si>
  <si>
    <t>purine nucleotide metabolic process</t>
  </si>
  <si>
    <t>11950,12183,15452,18655,19139,19384,50799,66495,66925,67059,68197,212627,230075</t>
  </si>
  <si>
    <t>Atp5pb,Bpgm,Hprt1,Pgk1,Prps1,Ran,Slc25a13,Ndufb3,Sdhd,Ola1,Ndufc2,Prpsap2,Ndufb6</t>
  </si>
  <si>
    <t>13/394</t>
  </si>
  <si>
    <t>GO:0009117</t>
  </si>
  <si>
    <t>nucleotide metabolic process</t>
  </si>
  <si>
    <t>14/440</t>
  </si>
  <si>
    <t>GO:0009150</t>
  </si>
  <si>
    <t>purine ribonucleotide metabolic process</t>
  </si>
  <si>
    <t>11950,12183,15452,18655,19384,50799,66495,66925,67059,68197,230075</t>
  </si>
  <si>
    <t>Atp5pb,Bpgm,Hprt1,Pgk1,Ran,Slc25a13,Ndufb3,Sdhd,Ola1,Ndufc2,Ndufb6</t>
  </si>
  <si>
    <t>11/310</t>
  </si>
  <si>
    <t>GO:0009152</t>
  </si>
  <si>
    <t>purine ribonucleotide biosynthetic process</t>
  </si>
  <si>
    <t>11950,15452,50799,66495,66925,68197,230075</t>
  </si>
  <si>
    <t>Atp5pb,Hprt1,Slc25a13,Ndufb3,Sdhd,Ndufc2,Ndufb6</t>
  </si>
  <si>
    <t>7/153</t>
  </si>
  <si>
    <t>5_Summary</t>
  </si>
  <si>
    <t>GO:0006457</t>
  </si>
  <si>
    <t>protein folding</t>
  </si>
  <si>
    <t>12466,15510,15526,15528,18637,22327,23795,50527,56351,56445,66917,67683,68833,76299,93684,217737,268373,13039,18655,18701,56176,67618,68250,69046,70495,76687,226043,666468</t>
  </si>
  <si>
    <t>Cct6a,Hspd1,Hspa9,Hspe1,Pfdn2,Vbp1,Agr2,Ero1a,Ptges3,Dnaja2,Chordc1,Pbdc1,Pdcl3,Erp44,Selenof,Ahsa1,Ppia,Ctsl,Pgk1,Pigf,Pigp,Aasdhppt,Ciao2a,Isca1,Atp6ap2,Spcs3,Zng1,Atg4a</t>
  </si>
  <si>
    <t>28/-</t>
  </si>
  <si>
    <t>5_Member</t>
  </si>
  <si>
    <t>12466,15510,15526,15528,18637,22327,23795,50527,56351,56445,66917,67683,68833,76299,93684,217737,268373</t>
  </si>
  <si>
    <t>Cct6a,Hspd1,Hspa9,Hspe1,Pfdn2,Vbp1,Agr2,Ero1a,Ptges3,Dnaja2,Chordc1,Pbdc1,Pdcl3,Erp44,Selenof,Ahsa1,Ppia</t>
  </si>
  <si>
    <t>17/189</t>
  </si>
  <si>
    <t>GO:0051604</t>
  </si>
  <si>
    <t>protein maturation</t>
  </si>
  <si>
    <t>12466,13039,15510,15526,15528,18637,18655,18701,22327,23795,50527,56176,56351,56445,66917,67618,67683,68250,68833,69046,70495,76299,76687,93684,217737,226043,268373,666468</t>
  </si>
  <si>
    <t>Cct6a,Ctsl,Hspd1,Hspa9,Hspe1,Pfdn2,Pgk1,Pigf,Vbp1,Agr2,Ero1a,Pigp,Ptges3,Dnaja2,Chordc1,Aasdhppt,Pbdc1,Ciao2a,Pdcl3,Isca1,Atp6ap2,Erp44,Spcs3,Selenof,Ahsa1,Zng1,Ppia,Atg4a</t>
  </si>
  <si>
    <t>28/615</t>
  </si>
  <si>
    <t>6_Summary</t>
  </si>
  <si>
    <t>GO:0010496</t>
  </si>
  <si>
    <t>intercellular transport</t>
  </si>
  <si>
    <t>12068,12512,13684,15382,15526,16647,17149,18148,18634,19302,19324,19352,19384,22333,27061,50527,53600,56334,66092,66118,66191,66290,66397,66441,67105,67864,68092,68328,68581,68942,70456,70495,72183,104303,223527,223696,11843,11861,18777,22629,56297,59021,21402,22166,22218,30058,56044,56724,67388,67830,68512,68576,93739,100038882</t>
  </si>
  <si>
    <t>Bet1,Cd63,Eif4e,Hnrnpa1,Hspa9,Kpna2,Magoh,Npm1,Pex7,Pex2,Rab1a,Rabggtb,Ran,Vdac1,Bcap31,Ero1a,Timm23,Tmed2,Ghitm,Sarnp,Ier3ip1,Atp6v1g1,Sar1b,Magohb,Timm21,Yipf4,Ncbp2,Rab13,Tmed10,Chmp2b,Mpc2,Atp6ap2,Snx6,Arl1,Eny2,Tomm22,Arf4,Arl4a,Lypla1,Ywhah,Arl6,Rab2a,Skp1,Txn1,Sumo1,Timm8a1,Rala,Cript,Rab5if,Rer1,Tomm5,Lamtor5,Gabarapl2,Isg15</t>
  </si>
  <si>
    <t>54/-</t>
  </si>
  <si>
    <t>6_Member</t>
  </si>
  <si>
    <t>12068,12512,13684,15382,15526,16647,17149,18148,18634,19302,19324,19352,19384,22333,27061,50527,53600,56334,66092,66118,66191,66290,66397,66441,67105,67864,68092,68328,68581,68942,70456,70495,72183,104303,223527,223696</t>
  </si>
  <si>
    <t>Bet1,Cd63,Eif4e,Hnrnpa1,Hspa9,Kpna2,Magoh,Npm1,Pex7,Pex2,Rab1a,Rabggtb,Ran,Vdac1,Bcap31,Ero1a,Timm23,Tmed2,Ghitm,Sarnp,Ier3ip1,Atp6v1g1,Sar1b,Magohb,Timm21,Yipf4,Ncbp2,Rab13,Tmed10,Chmp2b,Mpc2,Atp6ap2,Snx6,Arl1,Eny2,Tomm22</t>
  </si>
  <si>
    <t>36/796</t>
  </si>
  <si>
    <t>GO:0006886</t>
  </si>
  <si>
    <t>intracellular protein transport</t>
  </si>
  <si>
    <t>11843,11861,15526,16647,18148,18634,18777,19302,19324,19384,22629,27061,53600,56297,56334,59021,66397,67105,68328,68581,72183,104303,223696</t>
  </si>
  <si>
    <t>Arf4,Arl4a,Hspa9,Kpna2,Npm1,Pex7,Lypla1,Pex2,Rab1a,Ran,Ywhah,Bcap31,Timm23,Arl6,Tmed2,Rab2a,Sar1b,Timm21,Rab13,Tmed10,Snx6,Arl1,Tomm22</t>
  </si>
  <si>
    <t>23/554</t>
  </si>
  <si>
    <t>GO:0033365</t>
  </si>
  <si>
    <t>protein localization to organelle</t>
  </si>
  <si>
    <t>11843,16647,18148,18634,18777,19302,19384,21402,22166,22218,27061,30058,53600,56044,56297,56334,56724,67105,67388,67830,68512,68576,68581,93739,104303,223696,100038882</t>
  </si>
  <si>
    <t>Arf4,Kpna2,Npm1,Pex7,Lypla1,Pex2,Ran,Skp1,Txn1,Sumo1,Bcap31,Timm8a1,Timm23,Rala,Arl6,Tmed2,Cript,Timm21,Rab5if,Rer1,Tomm5,Lamtor5,Tmed10,Gabarapl2,Arl1,Tomm22,Isg15</t>
  </si>
  <si>
    <t>27/766</t>
  </si>
  <si>
    <t>7_Summary</t>
  </si>
  <si>
    <t>R-MMU-3700989</t>
  </si>
  <si>
    <t>Transcriptional Regulation by TP53</t>
  </si>
  <si>
    <t>12177,13063,17749,18148,18477,18538,19352,19744,20922,22166,22629,22630,67923,68240,68576,69241,70439,99730,106344</t>
  </si>
  <si>
    <t>Bnip3l,Cycs,Polr2k,Npm1,Prdx1,Pcna,Rabggtb,Rheb,Supt4a,Txn1,Ywhah,Ywhaq,Eloc,Rpa3,Lamtor5,Polr2d,Taf15,Taf13,Rfc4</t>
  </si>
  <si>
    <t>19/-</t>
  </si>
  <si>
    <t>7_Member</t>
  </si>
  <si>
    <t>19/279</t>
  </si>
  <si>
    <t>R-MMU-5628897</t>
  </si>
  <si>
    <t>TP53 Regulates Metabolic Genes</t>
  </si>
  <si>
    <t>13063,18477,19744,22166,22629,22630,68576</t>
  </si>
  <si>
    <t>Cycs,Prdx1,Rheb,Txn1,Ywhah,Ywhaq,Lamtor5</t>
  </si>
  <si>
    <t>7/66</t>
  </si>
  <si>
    <t>8_Summary</t>
  </si>
  <si>
    <t>GO:0006979</t>
  </si>
  <si>
    <t>response to oxidative stress</t>
  </si>
  <si>
    <t>11757,12176,13665,14004,15510,18477,18538,19166,19167,19170,19177,19302,20617,22166,26440,26441,26926,50527,56426,56438,80795,268373,20719</t>
  </si>
  <si>
    <t>Prdx3,Bnip3,Eif2s1,Chchd2,Hspd1,Prdx1,Pcna,Psma2,Psma3,Psmb1,Psmb7,Pex2,Snca,Txn1,Psma1,Psma4,Aifm1,Ero1a,Pdcd10,Rbx1,Selenok,Ppia,Serpinb6a</t>
  </si>
  <si>
    <t>23/-</t>
  </si>
  <si>
    <t>8_Member</t>
  </si>
  <si>
    <t>11757,12176,13665,14004,15510,18477,18538,19166,19167,19170,19177,19302,20617,22166,26440,26441,26926,50527,56426,56438,80795,268373</t>
  </si>
  <si>
    <t>Prdx3,Bnip3,Eif2s1,Chchd2,Hspd1,Prdx1,Pcna,Psma2,Psma3,Psmb1,Psmb7,Pex2,Snca,Txn1,Psma1,Psma4,Aifm1,Ero1a,Pdcd10,Rbx1,Selenok,Ppia</t>
  </si>
  <si>
    <t>22/423</t>
  </si>
  <si>
    <t>GO:0034599</t>
  </si>
  <si>
    <t>cellular response to oxidative stress</t>
  </si>
  <si>
    <t>11757,12176,13665,14004,18477,18538,19302,20617,22166,56426,56438,268373</t>
  </si>
  <si>
    <t>Prdx3,Bnip3,Eif2s1,Chchd2,Prdx1,Pcna,Pex2,Snca,Txn1,Pdcd10,Rbx1,Ppia</t>
  </si>
  <si>
    <t>12/242</t>
  </si>
  <si>
    <t>GO:0062197</t>
  </si>
  <si>
    <t>cellular response to chemical stress</t>
  </si>
  <si>
    <t>11757,12176,13665,14004,18477,18538,19302,20617,20719,22166,56426,56438,268373</t>
  </si>
  <si>
    <t>Prdx3,Bnip3,Eif2s1,Chchd2,Prdx1,Pcna,Pex2,Snca,Serpinb6a,Txn1,Pdcd10,Rbx1,Ppia</t>
  </si>
  <si>
    <t>13/322</t>
  </si>
  <si>
    <t>GO:0034614</t>
  </si>
  <si>
    <t>cellular response to reactive oxygen species</t>
  </si>
  <si>
    <t>11757,12176,18477,18538,19302,22166,56426</t>
  </si>
  <si>
    <t>Prdx3,Bnip3,Prdx1,Pcna,Pex2,Txn1,Pdcd10</t>
  </si>
  <si>
    <t>7/142</t>
  </si>
  <si>
    <t>9_Summary</t>
  </si>
  <si>
    <t>R-MMU-674695</t>
  </si>
  <si>
    <t>RNA Polymerase II Pre-transcription Events</t>
  </si>
  <si>
    <t>17749,20922,67923,68092,68153,69241,70439,99730,235459,15289,20024,22218,67089,69790,67005,19656,28015,56438,223527,18148,59001,67628,108671</t>
  </si>
  <si>
    <t>Polr2k,Supt4a,Eloc,Ncbp2,Gtf2e2,Polr2d,Taf15,Taf13,Gtf2a2,Hmgb1,Sub1,Sumo1,Psmc6,Med30,Polr3k,Rbmxl1,Polr2m,Rbx1,Eny2,Npm1,Pole3,Anp32b,Dnajc9</t>
  </si>
  <si>
    <t>9_Member</t>
  </si>
  <si>
    <t>17749,20922,67923,68092,68153,69241,70439,99730,235459</t>
  </si>
  <si>
    <t>Polr2k,Supt4a,Eloc,Ncbp2,Gtf2e2,Polr2d,Taf15,Taf13,Gtf2a2</t>
  </si>
  <si>
    <t>9/75</t>
  </si>
  <si>
    <t>R-MMU-73776</t>
  </si>
  <si>
    <t>RNA Polymerase II Promoter Escape</t>
  </si>
  <si>
    <t>17749,68153,69241,70439,99730,235459</t>
  </si>
  <si>
    <t>Polr2k,Gtf2e2,Polr2d,Taf15,Taf13,Gtf2a2</t>
  </si>
  <si>
    <t>6/45</t>
  </si>
  <si>
    <t>R-MMU-73779</t>
  </si>
  <si>
    <t>RNA Polymerase II Transcription Pre-Initiation And Promoter Opening</t>
  </si>
  <si>
    <t>R-MMU-75953</t>
  </si>
  <si>
    <t>RNA Polymerase II Transcription Initiation</t>
  </si>
  <si>
    <t>R-MMU-76042</t>
  </si>
  <si>
    <t>RNA Polymerase II Transcription Initiation And Promoter Clearance</t>
  </si>
  <si>
    <t>R-MMU-6807505</t>
  </si>
  <si>
    <t>RNA polymerase II transcribes snRNA genes</t>
  </si>
  <si>
    <t>17749,20922,68092,68153,69241,99730,235459</t>
  </si>
  <si>
    <t>Polr2k,Supt4a,Ncbp2,Gtf2e2,Polr2d,Taf13,Gtf2a2</t>
  </si>
  <si>
    <t>GO:0060260</t>
  </si>
  <si>
    <t>regulation of transcription initiation by RNA polymerase II</t>
  </si>
  <si>
    <t>15289,20024,22218,67089,69790,99730,235459</t>
  </si>
  <si>
    <t>Hmgb1,Sub1,Sumo1,Psmc6,Med30,Taf13,Gtf2a2</t>
  </si>
  <si>
    <t>7/78</t>
  </si>
  <si>
    <t>WP567</t>
  </si>
  <si>
    <t>Eukaryotic transcription initiation</t>
  </si>
  <si>
    <t>17749,67005,68153,99730,235459</t>
  </si>
  <si>
    <t>Polr2k,Polr3k,Gtf2e2,Taf13,Gtf2a2</t>
  </si>
  <si>
    <t>5/41</t>
  </si>
  <si>
    <t>GO:2000142</t>
  </si>
  <si>
    <t>regulation of DNA-templated transcription initiation</t>
  </si>
  <si>
    <t>7/88</t>
  </si>
  <si>
    <t>GO:0006366</t>
  </si>
  <si>
    <t>transcription by RNA polymerase II</t>
  </si>
  <si>
    <t>17749,19656,20024,20922,28015,56438,67923,68092,68153,69241,69790,99730,223527,235459</t>
  </si>
  <si>
    <t>Polr2k,Rbmxl1,Sub1,Supt4a,Polr2m,Rbx1,Eloc,Ncbp2,Gtf2e2,Polr2d,Med30,Taf13,Eny2,Gtf2a2</t>
  </si>
  <si>
    <t>14/326</t>
  </si>
  <si>
    <t>GO:0006367</t>
  </si>
  <si>
    <t>transcription initiation at RNA polymerase II promoter</t>
  </si>
  <si>
    <t>17749,28015,56438,67923,68153,69241,69790,99730,235459</t>
  </si>
  <si>
    <t>Polr2k,Polr2m,Rbx1,Eloc,Gtf2e2,Polr2d,Med30,Taf13,Gtf2a2</t>
  </si>
  <si>
    <t>9/158</t>
  </si>
  <si>
    <t>GO:0006352</t>
  </si>
  <si>
    <t>DNA-templated transcription initiation</t>
  </si>
  <si>
    <t>17749,28015,56438,67005,67923,68153,69241,69790,99730,235459</t>
  </si>
  <si>
    <t>Polr2k,Polr2m,Rbx1,Polr3k,Eloc,Gtf2e2,Polr2d,Med30,Taf13,Gtf2a2</t>
  </si>
  <si>
    <t>10/204</t>
  </si>
  <si>
    <t>GO:0065004</t>
  </si>
  <si>
    <t>protein-DNA complex assembly</t>
  </si>
  <si>
    <t>18148,59001,67628,68153,69790,99730,108671,235459</t>
  </si>
  <si>
    <t>Npm1,Pole3,Anp32b,Gtf2e2,Med30,Taf13,Dnajc9,Gtf2a2</t>
  </si>
  <si>
    <t>8/146</t>
  </si>
  <si>
    <t>GO:0006351</t>
  </si>
  <si>
    <t>DNA-templated transcription</t>
  </si>
  <si>
    <t>17749,18148,19656,20024,20922,28015,56438,67005,67923,68092,68153,69241,69790,99730,223527,235459</t>
  </si>
  <si>
    <t>Polr2k,Npm1,Rbmxl1,Sub1,Supt4a,Polr2m,Rbx1,Polr3k,Eloc,Ncbp2,Gtf2e2,Polr2d,Med30,Taf13,Eny2,Gtf2a2</t>
  </si>
  <si>
    <t>16/474</t>
  </si>
  <si>
    <t>GO:0060261</t>
  </si>
  <si>
    <t>positive regulation of transcription initiation by RNA polymerase II</t>
  </si>
  <si>
    <t>20024,67089,69790,99730,235459</t>
  </si>
  <si>
    <t>Sub1,Psmc6,Med30,Taf13,Gtf2a2</t>
  </si>
  <si>
    <t>5/69</t>
  </si>
  <si>
    <t>mmu03022</t>
  </si>
  <si>
    <t>Basal transcription factors - Mus musculus (house mouse)</t>
  </si>
  <si>
    <t>68153,70439,99730,235459</t>
  </si>
  <si>
    <t>Gtf2e2,Taf15,Taf13,Gtf2a2</t>
  </si>
  <si>
    <t>4/44</t>
  </si>
  <si>
    <t>GO:0071824</t>
  </si>
  <si>
    <t>protein-DNA complex organization</t>
  </si>
  <si>
    <t>8/170</t>
  </si>
  <si>
    <t>GO:2000144</t>
  </si>
  <si>
    <t>positive regulation of DNA-templated transcription initiation</t>
  </si>
  <si>
    <t>5/77</t>
  </si>
  <si>
    <t>GO:0051123</t>
  </si>
  <si>
    <t>RNA polymerase II preinitiation complex assembly</t>
  </si>
  <si>
    <t>68153,69790,99730,235459</t>
  </si>
  <si>
    <t>Gtf2e2,Med30,Taf13,Gtf2a2</t>
  </si>
  <si>
    <t>4/51</t>
  </si>
  <si>
    <t>10_Summary</t>
  </si>
  <si>
    <t>GO:0007005</t>
  </si>
  <si>
    <t>mitochondrion organization</t>
  </si>
  <si>
    <t>11757,12176,12177,13665,14004,15510,19823,20617,26926,30058,66092,66928,67105,67388,67892,68197,69702,70397,71703,223696,13063,15526,50799,66495,110842,230075</t>
  </si>
  <si>
    <t>Prdx3,Bnip3,Bnip3l,Eif2s1,Chchd2,Hspd1,Rnf7,Snca,Aifm1,Timm8a1,Ghitm,Dmac1,Timm21,Rab5if,Coa6,Ndufc2,Ndufaf1,Tmem70,Armcx3,Tomm22,Cycs,Hspa9,Slc25a13,Ndufb3,Etfa,Ndufb6</t>
  </si>
  <si>
    <t>26/-</t>
  </si>
  <si>
    <t>10_Member</t>
  </si>
  <si>
    <t>11757,12176,12177,13665,14004,15510,19823,20617,26926,30058,66092,66928,67105,67388,67892,68197,69702,70397,71703,223696</t>
  </si>
  <si>
    <t>Prdx3,Bnip3,Bnip3l,Eif2s1,Chchd2,Hspd1,Rnf7,Snca,Aifm1,Timm8a1,Ghitm,Dmac1,Timm21,Rab5if,Coa6,Ndufc2,Ndufaf1,Tmem70,Armcx3,Tomm22</t>
  </si>
  <si>
    <t>20/388</t>
  </si>
  <si>
    <t>R-MMU-611105</t>
  </si>
  <si>
    <t>Respiratory electron transport</t>
  </si>
  <si>
    <t>13063,15526,50799,66495,66928,67105,67388,68197,69702,110842,230075</t>
  </si>
  <si>
    <t>Cycs,Hspa9,Slc25a13,Ndufb3,Dmac1,Timm21,Rab5if,Ndufc2,Ndufaf1,Etfa,Ndufb6</t>
  </si>
  <si>
    <t>11/133</t>
  </si>
  <si>
    <t>GO:0033108</t>
  </si>
  <si>
    <t>mitochondrial respiratory chain complex assembly</t>
  </si>
  <si>
    <t>13665,26926,66928,67105,67388,67892,68197,69702,70397</t>
  </si>
  <si>
    <t>Eif2s1,Aifm1,Dmac1,Timm21,Rab5if,Coa6,Ndufc2,Ndufaf1,Tmem70</t>
  </si>
  <si>
    <t>9/103</t>
  </si>
  <si>
    <t>GO:0010257</t>
  </si>
  <si>
    <t>NADH dehydrogenase complex assembly</t>
  </si>
  <si>
    <t>66928,67105,68197,69702,70397</t>
  </si>
  <si>
    <t>Dmac1,Timm21,Ndufc2,Ndufaf1,Tmem70</t>
  </si>
  <si>
    <t>5/39</t>
  </si>
  <si>
    <t>GO:0032981</t>
  </si>
  <si>
    <t>mitochondrial respiratory chain complex I assembly</t>
  </si>
  <si>
    <t>R-MMU-6799198</t>
  </si>
  <si>
    <t>Complex I biogenesis</t>
  </si>
  <si>
    <t>15526,66495,66928,68197,69702,230075</t>
  </si>
  <si>
    <t>Hspa9,Ndufb3,Dmac1,Ndufc2,Ndufaf1,Ndufb6</t>
  </si>
  <si>
    <t>6/64</t>
  </si>
  <si>
    <t>11_Summary</t>
  </si>
  <si>
    <t>GO:0006839</t>
  </si>
  <si>
    <t>mitochondrial transport</t>
  </si>
  <si>
    <t>15510,22333,26926,30058,53600,66154,67105,70456,223696,27061,56044,68512,100038882,18634,19302,68581</t>
  </si>
  <si>
    <t>Hspd1,Vdac1,Aifm1,Timm8a1,Timm23,Tmem14c,Timm21,Mpc2,Tomm22,Bcap31,Rala,Tomm5,Isg15,Pex7,Pex2,Tmed10</t>
  </si>
  <si>
    <t>16/-</t>
  </si>
  <si>
    <t>11_Member</t>
  </si>
  <si>
    <t>15510,22333,26926,30058,53600,66154,67105,70456,223696</t>
  </si>
  <si>
    <t>Hspd1,Vdac1,Aifm1,Timm8a1,Timm23,Tmem14c,Timm21,Mpc2,Tomm22</t>
  </si>
  <si>
    <t>9/77</t>
  </si>
  <si>
    <t>GO:0070585</t>
  </si>
  <si>
    <t>protein localization to mitochondrion</t>
  </si>
  <si>
    <t>27061,30058,53600,56044,67105,68512,223696,100038882</t>
  </si>
  <si>
    <t>Bcap31,Timm8a1,Timm23,Rala,Timm21,Tomm5,Tomm22,Isg15</t>
  </si>
  <si>
    <t>8/80</t>
  </si>
  <si>
    <t>GO:7770058</t>
  </si>
  <si>
    <t>mitochondrial protein import pathway</t>
  </si>
  <si>
    <t>15510,26926,30058,53600,67105,223696</t>
  </si>
  <si>
    <t>Hspd1,Aifm1,Timm8a1,Timm23,Timm21,Tomm22</t>
  </si>
  <si>
    <t>6/40</t>
  </si>
  <si>
    <t>GO:0044743</t>
  </si>
  <si>
    <t>protein transmembrane import into intracellular organelle</t>
  </si>
  <si>
    <t>18634,19302,53600,67105,223696</t>
  </si>
  <si>
    <t>Pex7,Pex2,Timm23,Timm21,Tomm22</t>
  </si>
  <si>
    <t>GO:1990542</t>
  </si>
  <si>
    <t>mitochondrial transmembrane transport</t>
  </si>
  <si>
    <t>22333,53600,67105,70456,223696</t>
  </si>
  <si>
    <t>Vdac1,Timm23,Timm21,Mpc2,Tomm22</t>
  </si>
  <si>
    <t>5/47</t>
  </si>
  <si>
    <t>GO:0071806</t>
  </si>
  <si>
    <t>protein transmembrane transport</t>
  </si>
  <si>
    <t>18634,19302,53600,67105,68581,223696</t>
  </si>
  <si>
    <t>Pex7,Pex2,Timm23,Timm21,Tmed10,Tomm22</t>
  </si>
  <si>
    <t>6/76</t>
  </si>
  <si>
    <t>GO:0170036</t>
  </si>
  <si>
    <t>import into the mitochondrion</t>
  </si>
  <si>
    <t>53600,67105,70456,223696</t>
  </si>
  <si>
    <t>Timm23,Timm21,Mpc2,Tomm22</t>
  </si>
  <si>
    <t>4/30</t>
  </si>
  <si>
    <t>GO:0065002</t>
  </si>
  <si>
    <t>intracellular protein transmembrane transport</t>
  </si>
  <si>
    <t>5/59</t>
  </si>
  <si>
    <t>GO:0030150</t>
  </si>
  <si>
    <t>protein import into mitochondrial matrix</t>
  </si>
  <si>
    <t>53600,67105,223696</t>
  </si>
  <si>
    <t>Timm23,Timm21,Tomm22</t>
  </si>
  <si>
    <t>3/24</t>
  </si>
  <si>
    <t>12_Summary</t>
  </si>
  <si>
    <t>mmu03420</t>
  </si>
  <si>
    <t>Nucleotide excision repair - Mus musculus (house mouse)</t>
  </si>
  <si>
    <t>17749,18538,28015,56438,59001,68240,69241,106344,22210,100038882,22218,67857,68147,15289,16647</t>
  </si>
  <si>
    <t>Polr2k,Pcna,Polr2m,Rbx1,Pole3,Rpa3,Polr2d,Rfc4,Ube2b,Isg15,Sumo1,Ppp6c,Gar1,Hmgb1,Kpna2</t>
  </si>
  <si>
    <t>15/-</t>
  </si>
  <si>
    <t>12_Member</t>
  </si>
  <si>
    <t>17749,18538,28015,56438,59001,68240,69241,106344</t>
  </si>
  <si>
    <t>Polr2k,Pcna,Polr2m,Rbx1,Pole3,Rpa3,Polr2d,Rfc4</t>
  </si>
  <si>
    <t>R-MMU-110314</t>
  </si>
  <si>
    <t>Recognition of DNA damage by PCNA-containing replication complex</t>
  </si>
  <si>
    <t>18538,22210,56438,59001,68240,106344</t>
  </si>
  <si>
    <t>Pcna,Ube2b,Rbx1,Pole3,Rpa3,Rfc4</t>
  </si>
  <si>
    <t>6/30</t>
  </si>
  <si>
    <t>R-MMU-73893</t>
  </si>
  <si>
    <t>DNA Damage Bypass</t>
  </si>
  <si>
    <t>18538,22210,56438,59001,68240,106344,100038882</t>
  </si>
  <si>
    <t>Pcna,Ube2b,Rbx1,Pole3,Rpa3,Rfc4,Isg15</t>
  </si>
  <si>
    <t>7/48</t>
  </si>
  <si>
    <t>R-MMU-6782210</t>
  </si>
  <si>
    <t>Gap-filling DNA repair synthesis and ligation in TC-NER</t>
  </si>
  <si>
    <t>17749,18538,56438,59001,68240,69241,106344</t>
  </si>
  <si>
    <t>Polr2k,Pcna,Rbx1,Pole3,Rpa3,Polr2d,Rfc4</t>
  </si>
  <si>
    <t>R-MMU-6782135</t>
  </si>
  <si>
    <t>Dual incision in TC-NER</t>
  </si>
  <si>
    <t>7/61</t>
  </si>
  <si>
    <t>R-MMU-6781827</t>
  </si>
  <si>
    <t>Transcription-Coupled Nucleotide Excision Repair (TC-NER)</t>
  </si>
  <si>
    <t>R-MMU-5656169</t>
  </si>
  <si>
    <t>Termination of translesion DNA synthesis</t>
  </si>
  <si>
    <t>18538,59001,68240,106344,100038882</t>
  </si>
  <si>
    <t>Pcna,Pole3,Rpa3,Rfc4,Isg15</t>
  </si>
  <si>
    <t>5/32</t>
  </si>
  <si>
    <t>R-MMU-5696398</t>
  </si>
  <si>
    <t>Nucleotide Excision Repair</t>
  </si>
  <si>
    <t>17749,18538,22218,56438,59001,68240,69241,106344</t>
  </si>
  <si>
    <t>Polr2k,Pcna,Sumo1,Rbx1,Pole3,Rpa3,Polr2d,Rfc4</t>
  </si>
  <si>
    <t>8/100</t>
  </si>
  <si>
    <t>R-MMU-5651801</t>
  </si>
  <si>
    <t>PCNA-Dependent Long Patch Base Excision Repair</t>
  </si>
  <si>
    <t>18538,59001,68240,106344</t>
  </si>
  <si>
    <t>Pcna,Pole3,Rpa3,Rfc4</t>
  </si>
  <si>
    <t>4/20</t>
  </si>
  <si>
    <t>R-MMU-110313</t>
  </si>
  <si>
    <t>Translesion synthesis by Y family DNA polymerases bypasses lesions on DNA template</t>
  </si>
  <si>
    <t>R-MMU-5696400</t>
  </si>
  <si>
    <t>Dual Incision in GG-NER</t>
  </si>
  <si>
    <t>18538,56438,59001,68240,106344</t>
  </si>
  <si>
    <t>Pcna,Rbx1,Pole3,Rpa3,Rfc4</t>
  </si>
  <si>
    <t>R-MMU-110373</t>
  </si>
  <si>
    <t>Resolution of AP sites via the multiple-nucleotide patch replacement pathway</t>
  </si>
  <si>
    <t>4/22</t>
  </si>
  <si>
    <t>R-MMU-5696397</t>
  </si>
  <si>
    <t>Gap-filling DNA repair synthesis and ligation in GG-NER</t>
  </si>
  <si>
    <t>R-MMU-180786</t>
  </si>
  <si>
    <t>Extension of Telomeres</t>
  </si>
  <si>
    <t>18538,67857,68147,68240,106344</t>
  </si>
  <si>
    <t>Pcna,Ppp6c,Gar1,Rpa3,Rfc4</t>
  </si>
  <si>
    <t>R-MMU-5696399</t>
  </si>
  <si>
    <t>Global Genome Nucleotide Excision Repair (GG-NER)</t>
  </si>
  <si>
    <t>18538,22218,56438,59001,68240,106344</t>
  </si>
  <si>
    <t>Pcna,Sumo1,Rbx1,Pole3,Rpa3,Rfc4</t>
  </si>
  <si>
    <t>R-MMU-73933</t>
  </si>
  <si>
    <t>Resolution of Abasic Sites (AP sites)</t>
  </si>
  <si>
    <t>4/33</t>
  </si>
  <si>
    <t>R-MMU-110312</t>
  </si>
  <si>
    <t>Translesion synthesis by REV1</t>
  </si>
  <si>
    <t>18538,68240,106344</t>
  </si>
  <si>
    <t>Pcna,Rpa3,Rfc4</t>
  </si>
  <si>
    <t>3/16</t>
  </si>
  <si>
    <t>R-MMU-5655862</t>
  </si>
  <si>
    <t>Translesion synthesis by POLK</t>
  </si>
  <si>
    <t>3/17</t>
  </si>
  <si>
    <t>R-MMU-5656121</t>
  </si>
  <si>
    <t>Translesion synthesis by POLI</t>
  </si>
  <si>
    <t>mmu03030</t>
  </si>
  <si>
    <t>DNA replication - Mus musculus (house mouse)</t>
  </si>
  <si>
    <t>4/36</t>
  </si>
  <si>
    <t>R-MMU-110320</t>
  </si>
  <si>
    <t>Translesion Synthesis by POLH</t>
  </si>
  <si>
    <t>R-MMU-69186</t>
  </si>
  <si>
    <t>Lagging Strand Synthesis</t>
  </si>
  <si>
    <t>R-MMU-69190</t>
  </si>
  <si>
    <t>DNA strand elongation</t>
  </si>
  <si>
    <t>3/23</t>
  </si>
  <si>
    <t>mmu03430</t>
  </si>
  <si>
    <t>Mismatch repair - Mus musculus (house mouse)</t>
  </si>
  <si>
    <t>GO:0006284</t>
  </si>
  <si>
    <t>base-excision repair</t>
  </si>
  <si>
    <t>15289,18538,56438,68240</t>
  </si>
  <si>
    <t>Hmgb1,Pcna,Rbx1,Rpa3</t>
  </si>
  <si>
    <t>4/47</t>
  </si>
  <si>
    <t>mmu03410</t>
  </si>
  <si>
    <t>Base excision repair - Mus musculus (house mouse)</t>
  </si>
  <si>
    <t>15289,18538,59001,106344</t>
  </si>
  <si>
    <t>Hmgb1,Pcna,Pole3,Rfc4</t>
  </si>
  <si>
    <t>R-MMU-73894</t>
  </si>
  <si>
    <t>DNA Repair</t>
  </si>
  <si>
    <t>16647,17749,18538,22210,22218,56438,59001,68240,69241,106344,100038882</t>
  </si>
  <si>
    <t>Kpna2,Polr2k,Pcna,Ube2b,Sumo1,Rbx1,Pole3,Rpa3,Polr2d,Rfc4,Isg15</t>
  </si>
  <si>
    <t>11/313</t>
  </si>
  <si>
    <t>13_Summary</t>
  </si>
  <si>
    <t>R-MMU-1632852</t>
  </si>
  <si>
    <t>Macroautophagy</t>
  </si>
  <si>
    <t>19744,22146,22333,22335,57436,68512,68576,68942,93739,223696,666468,13167,13684</t>
  </si>
  <si>
    <t>Rheb,Tuba1c,Vdac1,Vdac3,Gabarapl1,Tomm5,Lamtor5,Chmp2b,Gabarapl2,Tomm22,Atg4a,Dbi,Eif4e</t>
  </si>
  <si>
    <t>13/-</t>
  </si>
  <si>
    <t>13_Member</t>
  </si>
  <si>
    <t>19744,22146,22333,22335,57436,68512,68576,68942,93739,223696,666468</t>
  </si>
  <si>
    <t>Rheb,Tuba1c,Vdac1,Vdac3,Gabarapl1,Tomm5,Lamtor5,Chmp2b,Gabarapl2,Tomm22,Atg4a</t>
  </si>
  <si>
    <t>11/129</t>
  </si>
  <si>
    <t>R-MMU-9612973</t>
  </si>
  <si>
    <t>Autophagy</t>
  </si>
  <si>
    <t>R-MMU-5205685</t>
  </si>
  <si>
    <t>PINK1-PRKN Mediated Mitophagy</t>
  </si>
  <si>
    <t>22333,22335,68512,223696</t>
  </si>
  <si>
    <t>Vdac1,Vdac3,Tomm5,Tomm22</t>
  </si>
  <si>
    <t>R-MMU-5205647</t>
  </si>
  <si>
    <t>Mitophagy</t>
  </si>
  <si>
    <t>4/39</t>
  </si>
  <si>
    <t>R-MMU-9663891</t>
  </si>
  <si>
    <t>Selective autophagy</t>
  </si>
  <si>
    <t>22146,22333,22335,68512,223696</t>
  </si>
  <si>
    <t>Tuba1c,Vdac1,Vdac3,Tomm5,Tomm22</t>
  </si>
  <si>
    <t>5/73</t>
  </si>
  <si>
    <t>GO:0001662</t>
  </si>
  <si>
    <t>behavioral fear response</t>
  </si>
  <si>
    <t>13167,13684,22333,22335</t>
  </si>
  <si>
    <t>Dbi,Eif4e,Vdac1,Vdac3</t>
  </si>
  <si>
    <t>GO:0002209</t>
  </si>
  <si>
    <t>behavioral defense response</t>
  </si>
  <si>
    <t>4/49</t>
  </si>
  <si>
    <t>GO:0042596</t>
  </si>
  <si>
    <t>fear response</t>
  </si>
  <si>
    <t>4/53</t>
  </si>
  <si>
    <t>14_Summary</t>
  </si>
  <si>
    <t>GO:0032787</t>
  </si>
  <si>
    <t>monocarboxylic acid metabolic process</t>
  </si>
  <si>
    <t>11363,12183,13110,13167,13382,16956,18634,18655,19302,19384,20280,20524,20617,22333,56348,56351,67103,67460,68263,70456,77219,109672,110842,622402,20750,22629,66569,15510</t>
  </si>
  <si>
    <t>Acadl,Bpgm,Cyp2j6,Dbi,Dld,Lpl,Pex7,Pgk1,Pex2,Ran,Scp2,Slc25a17,Snca,Vdac1,Hsd17b12,Ptges3,Ptgr1,Decr1,Pdhb,Mpc2,Ptgr2,Cyb5a,Etfa,Akr1c12,Spp1,Ywhah,Gdpd1,Hspd1</t>
  </si>
  <si>
    <t>14_Member</t>
  </si>
  <si>
    <t>11363,12183,13110,13167,13382,16956,18634,18655,19302,19384,20280,20524,20617,22333,56348,56351,67103,67460,68263,70456,77219,109672,110842,622402</t>
  </si>
  <si>
    <t>Acadl,Bpgm,Cyp2j6,Dbi,Dld,Lpl,Pex7,Pgk1,Pex2,Ran,Scp2,Slc25a17,Snca,Vdac1,Hsd17b12,Ptges3,Ptgr1,Decr1,Pdhb,Mpc2,Ptgr2,Cyb5a,Etfa,Akr1c12</t>
  </si>
  <si>
    <t>24/564</t>
  </si>
  <si>
    <t>GO:0006631</t>
  </si>
  <si>
    <t>fatty acid metabolic process</t>
  </si>
  <si>
    <t>11363,13110,13167,13382,16956,18634,19302,20280,20524,20617,56348,56351,67103,67460,77219,109672,110842,622402</t>
  </si>
  <si>
    <t>Acadl,Cyp2j6,Dbi,Dld,Lpl,Pex7,Pex2,Scp2,Slc25a17,Snca,Hsd17b12,Ptges3,Ptgr1,Decr1,Ptgr2,Cyb5a,Etfa,Akr1c12</t>
  </si>
  <si>
    <t>18/388</t>
  </si>
  <si>
    <t>GO:0006635</t>
  </si>
  <si>
    <t>fatty acid beta-oxidation</t>
  </si>
  <si>
    <t>11363,18634,19302,20280,20524,67460,110842</t>
  </si>
  <si>
    <t>Acadl,Pex7,Pex2,Scp2,Slc25a17,Decr1,Etfa</t>
  </si>
  <si>
    <t>7/62</t>
  </si>
  <si>
    <t>GO:0019395</t>
  </si>
  <si>
    <t>fatty acid oxidation</t>
  </si>
  <si>
    <t>7/90</t>
  </si>
  <si>
    <t>GO:0034440</t>
  </si>
  <si>
    <t>lipid oxidation</t>
  </si>
  <si>
    <t>7/99</t>
  </si>
  <si>
    <t>GO:0009062</t>
  </si>
  <si>
    <t>fatty acid catabolic process</t>
  </si>
  <si>
    <t>7/105</t>
  </si>
  <si>
    <t>R-MMU-8978868</t>
  </si>
  <si>
    <t>Fatty acid metabolism</t>
  </si>
  <si>
    <t>11363,13110,13167,20280,20524,56348,56351,67460,622402</t>
  </si>
  <si>
    <t>Acadl,Cyp2j6,Dbi,Scp2,Slc25a17,Hsd17b12,Ptges3,Decr1,Akr1c12</t>
  </si>
  <si>
    <t>9/174</t>
  </si>
  <si>
    <t>GO:0016042</t>
  </si>
  <si>
    <t>lipid catabolic process</t>
  </si>
  <si>
    <t>11363,16956,18634,19302,20280,20524,20750,22629,66569,67460,110842</t>
  </si>
  <si>
    <t>Acadl,Lpl,Pex7,Pex2,Scp2,Slc25a17,Spp1,Ywhah,Gdpd1,Decr1,Etfa</t>
  </si>
  <si>
    <t>11/280</t>
  </si>
  <si>
    <t>GO:0072329</t>
  </si>
  <si>
    <t>monocarboxylic acid catabolic process</t>
  </si>
  <si>
    <t>7/131</t>
  </si>
  <si>
    <t>R-MMU-9609507</t>
  </si>
  <si>
    <t>Protein localization</t>
  </si>
  <si>
    <t>15510,18634,19302,20280,20524,109672</t>
  </si>
  <si>
    <t>Hspd1,Pex7,Pex2,Scp2,Slc25a17,Cyb5a</t>
  </si>
  <si>
    <t>6/104</t>
  </si>
  <si>
    <t>15_Summary</t>
  </si>
  <si>
    <t>GO:0006086</t>
  </si>
  <si>
    <t>pyruvate decarboxylation to acetyl-CoA</t>
  </si>
  <si>
    <t>13382,22333,68263,70456,20916,20917,66925,13885,18655,19139,100678,69046,11740,15510,15526,75398,12183,19384,14859,14873,20617,68044,69083,108645,16592,622402</t>
  </si>
  <si>
    <t>Dld,Vdac1,Pdhb,Mpc2,Sucla2,Suclg2,Sdhd,Esd,Pgk1,Prps1,Psph,Isca1,Slc25a5,Hspd1,Hspa9,Mrpl32,Bpgm,Ran,Gsta3,Gsto1,Snca,Chac2,Sult1c2,Mat2b,Fabp5,Akr1c12</t>
  </si>
  <si>
    <t>15_Member</t>
  </si>
  <si>
    <t>13382,22333,68263,70456</t>
  </si>
  <si>
    <t>Dld,Vdac1,Pdhb,Mpc2</t>
  </si>
  <si>
    <t>4/9</t>
  </si>
  <si>
    <t>GO:0006085</t>
  </si>
  <si>
    <t>acetyl-CoA biosynthetic process</t>
  </si>
  <si>
    <t>4/16</t>
  </si>
  <si>
    <t>WP434</t>
  </si>
  <si>
    <t>TCA cycle</t>
  </si>
  <si>
    <t>13382,20916,20917,66925,68263</t>
  </si>
  <si>
    <t>Dld,Sucla2,Suclg2,Sdhd,Pdhb</t>
  </si>
  <si>
    <t>5/31</t>
  </si>
  <si>
    <t>mmu01200</t>
  </si>
  <si>
    <t>Carbon metabolism - Mus musculus (house mouse)</t>
  </si>
  <si>
    <t>13382,13885,18655,19139,20916,20917,66925,68263,100678</t>
  </si>
  <si>
    <t>Dld,Esd,Pgk1,Prps1,Sucla2,Suclg2,Sdhd,Pdhb,Psph</t>
  </si>
  <si>
    <t>9/123</t>
  </si>
  <si>
    <t>R-MMU-71403</t>
  </si>
  <si>
    <t>Citric acid cycle (TCA cycle)</t>
  </si>
  <si>
    <t>13382,20916,20917,66925,69046</t>
  </si>
  <si>
    <t>Dld,Sucla2,Suclg2,Sdhd,Isca1</t>
  </si>
  <si>
    <t>mmu00020</t>
  </si>
  <si>
    <t>Citrate cycle (TCA cycle) - Mus musculus (house mouse)</t>
  </si>
  <si>
    <t>R-MMU-9837999</t>
  </si>
  <si>
    <t>Mitochondrial protein degradation</t>
  </si>
  <si>
    <t>11740,13382,15510,15526,20917,68263,75398</t>
  </si>
  <si>
    <t>Slc25a5,Dld,Hspd1,Hspa9,Suclg2,Pdhb,Mrpl32</t>
  </si>
  <si>
    <t>7/77</t>
  </si>
  <si>
    <t>GO:0006090</t>
  </si>
  <si>
    <t>pyruvate metabolic process</t>
  </si>
  <si>
    <t>12183,13382,18655,19384,22333,68263,70456</t>
  </si>
  <si>
    <t>Bpgm,Dld,Pgk1,Ran,Vdac1,Pdhb,Mpc2</t>
  </si>
  <si>
    <t>7/83</t>
  </si>
  <si>
    <t>GO:0006099</t>
  </si>
  <si>
    <t>tricarboxylic acid cycle</t>
  </si>
  <si>
    <t>13382,20916,20917,66925</t>
  </si>
  <si>
    <t>Dld,Sucla2,Suclg2,Sdhd</t>
  </si>
  <si>
    <t>4/29</t>
  </si>
  <si>
    <t>GO:0006104</t>
  </si>
  <si>
    <t>succinyl-CoA metabolic process</t>
  </si>
  <si>
    <t>13382,20916,20917</t>
  </si>
  <si>
    <t>Dld,Sucla2,Suclg2</t>
  </si>
  <si>
    <t>3/14</t>
  </si>
  <si>
    <t>GO:0006084</t>
  </si>
  <si>
    <t>acetyl-CoA metabolic process</t>
  </si>
  <si>
    <t>GO:0071616</t>
  </si>
  <si>
    <t>acyl-CoA biosynthetic process</t>
  </si>
  <si>
    <t>4/35</t>
  </si>
  <si>
    <t>GO:0006790</t>
  </si>
  <si>
    <t>sulfur compound metabolic process</t>
  </si>
  <si>
    <t>13382,14859,14873,20617,20916,20917,22333,68044,68263,69083,70456,108645</t>
  </si>
  <si>
    <t>Dld,Gsta3,Gsto1,Snca,Sucla2,Suclg2,Vdac1,Chac2,Pdhb,Sult1c2,Mpc2,Mat2b</t>
  </si>
  <si>
    <t>12/296</t>
  </si>
  <si>
    <t>GO:0006637</t>
  </si>
  <si>
    <t>acyl-CoA metabolic process</t>
  </si>
  <si>
    <t>13382,20916,20917,22333,68263,70456</t>
  </si>
  <si>
    <t>Dld,Sucla2,Suclg2,Vdac1,Pdhb,Mpc2</t>
  </si>
  <si>
    <t>6/96</t>
  </si>
  <si>
    <t>R-MMU-5362517</t>
  </si>
  <si>
    <t>Signaling by Retinoic Acid</t>
  </si>
  <si>
    <t>13382,16592,68263,622402</t>
  </si>
  <si>
    <t>Dld,Fabp5,Pdhb,Akr1c12</t>
  </si>
  <si>
    <t>4/48</t>
  </si>
  <si>
    <t>WP157</t>
  </si>
  <si>
    <t>Glycolysis and gluconeogenesis</t>
  </si>
  <si>
    <t>13382,18655,68263,70456</t>
  </si>
  <si>
    <t>Dld,Pgk1,Pdhb,Mpc2</t>
  </si>
  <si>
    <t>16_Summary</t>
  </si>
  <si>
    <t>GO:1990748</t>
  </si>
  <si>
    <t>cellular detoxification</t>
  </si>
  <si>
    <t>11757,11833,13885,14859,14873,18477,20916,22166,69227,93684,13063,50527,15526</t>
  </si>
  <si>
    <t>Prdx3,Aqp8,Esd,Gsta3,Gsto1,Prdx1,Sucla2,Txn1,Selenot,Selenof,Cycs,Ero1a,Hspa9</t>
  </si>
  <si>
    <t>16_Member</t>
  </si>
  <si>
    <t>11757,11833,13885,14859,14873,18477,20916,22166,69227,93684</t>
  </si>
  <si>
    <t>Prdx3,Aqp8,Esd,Gsta3,Gsto1,Prdx1,Sucla2,Txn1,Selenot,Selenof</t>
  </si>
  <si>
    <t>10/125</t>
  </si>
  <si>
    <t>GO:0097237</t>
  </si>
  <si>
    <t>cellular response to toxic substance</t>
  </si>
  <si>
    <t>10/139</t>
  </si>
  <si>
    <t>R-MMU-3299685</t>
  </si>
  <si>
    <t>Detoxification of Reactive Oxygen Species</t>
  </si>
  <si>
    <t>11757,13063,18477,22166,50527</t>
  </si>
  <si>
    <t>Prdx3,Cycs,Prdx1,Txn1,Ero1a</t>
  </si>
  <si>
    <t>5/33</t>
  </si>
  <si>
    <t>GO:0098754</t>
  </si>
  <si>
    <t>detoxification</t>
  </si>
  <si>
    <t>10/155</t>
  </si>
  <si>
    <t>GO:0045454</t>
  </si>
  <si>
    <t>cell redox homeostasis</t>
  </si>
  <si>
    <t>11757,18477,22166,50527,69227</t>
  </si>
  <si>
    <t>Prdx3,Prdx1,Txn1,Ero1a,Selenot</t>
  </si>
  <si>
    <t>5/36</t>
  </si>
  <si>
    <t>GO:0098869</t>
  </si>
  <si>
    <t>cellular oxidant detoxification</t>
  </si>
  <si>
    <t>11757,14859,14873,18477,22166,69227,93684</t>
  </si>
  <si>
    <t>Prdx3,Gsta3,Gsto1,Prdx1,Txn1,Selenot,Selenof</t>
  </si>
  <si>
    <t>7/86</t>
  </si>
  <si>
    <t>GO:0042743</t>
  </si>
  <si>
    <t>hydrogen peroxide metabolic process</t>
  </si>
  <si>
    <t>11757,13063,18477,22166</t>
  </si>
  <si>
    <t>Prdx3,Cycs,Prdx1,Txn1</t>
  </si>
  <si>
    <t>GO:0009636</t>
  </si>
  <si>
    <t>response to toxic substance</t>
  </si>
  <si>
    <t>11757,11833,13885,14859,14873,15526,18477,20916,22166,69227,93684</t>
  </si>
  <si>
    <t>Prdx3,Aqp8,Esd,Gsta3,Gsto1,Hspa9,Prdx1,Sucla2,Txn1,Selenot,Selenof</t>
  </si>
  <si>
    <t>11/252</t>
  </si>
  <si>
    <t>17_Summary</t>
  </si>
  <si>
    <t>GO:0000422</t>
  </si>
  <si>
    <t>autophagy of mitochondrion</t>
  </si>
  <si>
    <t>12176,13665,53600,56438,57436,67391,93739,666468,13663,18777,19302,19324,19744,59021,68942,13039,15289</t>
  </si>
  <si>
    <t>Bnip3,Eif2s1,Timm23,Rbx1,Gabarapl1,Fundc2,Gabarapl2,Atg4a,Ei24,Lypla1,Pex2,Rab1a,Rheb,Rab2a,Chmp2b,Ctsl,Hmgb1</t>
  </si>
  <si>
    <t>17/-</t>
  </si>
  <si>
    <t>17_Member</t>
  </si>
  <si>
    <t>12176,13665,53600,56438,57436,67391,93739,666468</t>
  </si>
  <si>
    <t>Bnip3,Eif2s1,Timm23,Rbx1,Gabarapl1,Fundc2,Gabarapl2,Atg4a</t>
  </si>
  <si>
    <t>8/79</t>
  </si>
  <si>
    <t>GO:0000423</t>
  </si>
  <si>
    <t>mitophagy</t>
  </si>
  <si>
    <t>12176,13665,53600,56438,57436,93739,666468</t>
  </si>
  <si>
    <t>Bnip3,Eif2s1,Timm23,Rbx1,Gabarapl1,Gabarapl2,Atg4a</t>
  </si>
  <si>
    <t>GO:0016236</t>
  </si>
  <si>
    <t>macroautophagy</t>
  </si>
  <si>
    <t>12176,13663,13665,18777,19302,19324,19744,53600,56438,57436,59021,68942,93739,666468</t>
  </si>
  <si>
    <t>Bnip3,Ei24,Eif2s1,Lypla1,Pex2,Rab1a,Rheb,Timm23,Rbx1,Gabarapl1,Rab2a,Chmp2b,Gabarapl2,Atg4a</t>
  </si>
  <si>
    <t>14/256</t>
  </si>
  <si>
    <t>GO:0006914</t>
  </si>
  <si>
    <t>autophagy</t>
  </si>
  <si>
    <t>12176,13663,13665,18777,19302,19324,19744,53600,56438,57436,59021,67391,68942,93739,666468</t>
  </si>
  <si>
    <t>Bnip3,Ei24,Eif2s1,Lypla1,Pex2,Rab1a,Rheb,Timm23,Rbx1,Gabarapl1,Rab2a,Fundc2,Chmp2b,Gabarapl2,Atg4a</t>
  </si>
  <si>
    <t>15/316</t>
  </si>
  <si>
    <t>GO:0061919</t>
  </si>
  <si>
    <t>process utilizing autophagic mechanism</t>
  </si>
  <si>
    <t>mmu04140</t>
  </si>
  <si>
    <t>Autophagy - animal - Mus musculus (house mouse)</t>
  </si>
  <si>
    <t>12176,13039,13665,15289,19324,19744,57436,93739,666468</t>
  </si>
  <si>
    <t>Bnip3,Ctsl,Eif2s1,Hmgb1,Rab1a,Rheb,Gabarapl1,Gabarapl2,Atg4a</t>
  </si>
  <si>
    <t>9/167</t>
  </si>
  <si>
    <t>GO:0000045</t>
  </si>
  <si>
    <t>autophagosome assembly</t>
  </si>
  <si>
    <t>12176,19324,19744,56438,57436,93739,666468</t>
  </si>
  <si>
    <t>Bnip3,Rab1a,Rheb,Rbx1,Gabarapl1,Gabarapl2,Atg4a</t>
  </si>
  <si>
    <t>7/118</t>
  </si>
  <si>
    <t>GO:1905037</t>
  </si>
  <si>
    <t>autophagosome organization</t>
  </si>
  <si>
    <t>7/128</t>
  </si>
  <si>
    <t>18_Summary</t>
  </si>
  <si>
    <t>GO:0034605</t>
  </si>
  <si>
    <t>cellular response to heat</t>
  </si>
  <si>
    <t>13665,15510,22218,56445,68196,68833,69068,11363</t>
  </si>
  <si>
    <t>Eif2s1,Hspd1,Sumo1,Dnaja2,Hsbp1,Pdcl3,Tcim,Acadl</t>
  </si>
  <si>
    <t>8/-</t>
  </si>
  <si>
    <t>18_Member</t>
  </si>
  <si>
    <t>13665,15510,22218,56445,68196,68833,69068</t>
  </si>
  <si>
    <t>Eif2s1,Hspd1,Sumo1,Dnaja2,Hsbp1,Pdcl3,Tcim</t>
  </si>
  <si>
    <t>7/58</t>
  </si>
  <si>
    <t>GO:0009408</t>
  </si>
  <si>
    <t>response to heat</t>
  </si>
  <si>
    <t>7/96</t>
  </si>
  <si>
    <t>GO:0009266</t>
  </si>
  <si>
    <t>response to temperature stimulus</t>
  </si>
  <si>
    <t>11363,13665,15510,22218,56445,68196,68833,69068</t>
  </si>
  <si>
    <t>Acadl,Eif2s1,Hspd1,Sumo1,Dnaja2,Hsbp1,Pdcl3,Tcim</t>
  </si>
  <si>
    <t>8/182</t>
  </si>
  <si>
    <t>19_Summary</t>
  </si>
  <si>
    <t>GO:0015931</t>
  </si>
  <si>
    <t>nucleobase-containing compound transport</t>
  </si>
  <si>
    <t>11416,11740,13684,17149,19384,20524,24060,66118,66441,68092,223527,229279,15382,15526,18148,16341,16647,20220,22218,12261,15473,56438,66373,67923,12183,15452,18655</t>
  </si>
  <si>
    <t>Slc33a1,Slc25a5,Eif4e,Magoh,Ran,Slc25a17,Slc35a1,Sarnp,Magohb,Ncbp2,Eny2,Hnrnpa3,Hnrnpa1,Hspa9,Npm1,Eif3e,Kpna2,Sap18,Sumo1,C1qbp,Rida,Rbx1,Lsm5,Eloc,Bpgm,Hprt1,Pgk1</t>
  </si>
  <si>
    <t>27/-</t>
  </si>
  <si>
    <t>19_Member</t>
  </si>
  <si>
    <t>11416,11740,13684,17149,19384,20524,24060,66118,66441,68092,223527,229279</t>
  </si>
  <si>
    <t>Slc33a1,Slc25a5,Eif4e,Magoh,Ran,Slc25a17,Slc35a1,Sarnp,Magohb,Ncbp2,Eny2,Hnrnpa3</t>
  </si>
  <si>
    <t>12/187</t>
  </si>
  <si>
    <t>GO:0051168</t>
  </si>
  <si>
    <t>nuclear export</t>
  </si>
  <si>
    <t>13684,15382,15526,17149,18148,19384,66118,66441,68092,223527</t>
  </si>
  <si>
    <t>Eif4e,Hnrnpa1,Hspa9,Magoh,Npm1,Ran,Sarnp,Magohb,Ncbp2,Eny2</t>
  </si>
  <si>
    <t>10/133</t>
  </si>
  <si>
    <t>GO:0051028</t>
  </si>
  <si>
    <t>mRNA transport</t>
  </si>
  <si>
    <t>13684,17149,66118,66441,68092,223527,229279</t>
  </si>
  <si>
    <t>Eif4e,Magoh,Sarnp,Magohb,Ncbp2,Eny2,Hnrnpa3</t>
  </si>
  <si>
    <t>7/84</t>
  </si>
  <si>
    <t>GO:0050657</t>
  </si>
  <si>
    <t>nucleic acid transport</t>
  </si>
  <si>
    <t>13684,17149,19384,66118,66441,68092,223527,229279</t>
  </si>
  <si>
    <t>Eif4e,Magoh,Ran,Sarnp,Magohb,Ncbp2,Eny2,Hnrnpa3</t>
  </si>
  <si>
    <t>8/115</t>
  </si>
  <si>
    <t>GO:0050658</t>
  </si>
  <si>
    <t>RNA transport</t>
  </si>
  <si>
    <t>GO:0051236</t>
  </si>
  <si>
    <t>establishment of RNA localization</t>
  </si>
  <si>
    <t>8/117</t>
  </si>
  <si>
    <t>GO:0006406</t>
  </si>
  <si>
    <t>mRNA export from nucleus</t>
  </si>
  <si>
    <t>13684,17149,66118,66441,68092,223527</t>
  </si>
  <si>
    <t>Eif4e,Magoh,Sarnp,Magohb,Ncbp2,Eny2</t>
  </si>
  <si>
    <t>6/69</t>
  </si>
  <si>
    <t>GO:0000184</t>
  </si>
  <si>
    <t>nuclear-transcribed mRNA catabolic process, nonsense-mediated decay</t>
  </si>
  <si>
    <t>16341,17149,66441,68092</t>
  </si>
  <si>
    <t>Eif3e,Magoh,Magohb,Ncbp2</t>
  </si>
  <si>
    <t>GO:0006403</t>
  </si>
  <si>
    <t>RNA localization</t>
  </si>
  <si>
    <t>8/136</t>
  </si>
  <si>
    <t>GO:0006405</t>
  </si>
  <si>
    <t>RNA export from nucleus</t>
  </si>
  <si>
    <t>6/83</t>
  </si>
  <si>
    <t>mmu03013</t>
  </si>
  <si>
    <t>Nucleocytoplasmic transport - Mus musculus (house mouse)</t>
  </si>
  <si>
    <t>16647,17149,19384,20220,22218,66441,68092</t>
  </si>
  <si>
    <t>Kpna2,Magoh,Ran,Sap18,Sumo1,Magohb,Ncbp2</t>
  </si>
  <si>
    <t>GO:0006913</t>
  </si>
  <si>
    <t>nucleocytoplasmic transport</t>
  </si>
  <si>
    <t>13684,15382,15526,16647,17149,18148,19384,66118,66441,68092,223527</t>
  </si>
  <si>
    <t>Eif4e,Hnrnpa1,Hspa9,Kpna2,Magoh,Npm1,Ran,Sarnp,Magohb,Ncbp2,Eny2</t>
  </si>
  <si>
    <t>11/261</t>
  </si>
  <si>
    <t>GO:0051169</t>
  </si>
  <si>
    <t>nuclear transport</t>
  </si>
  <si>
    <t>11/262</t>
  </si>
  <si>
    <t>GO:0006401</t>
  </si>
  <si>
    <t>RNA catabolic process</t>
  </si>
  <si>
    <t>12261,15473,16341,17149,56438,66373,66441,67923,68092</t>
  </si>
  <si>
    <t>C1qbp,Rida,Eif3e,Magoh,Rbx1,Lsm5,Magohb,Eloc,Ncbp2</t>
  </si>
  <si>
    <t>9/201</t>
  </si>
  <si>
    <t>GO:0034655</t>
  </si>
  <si>
    <t>nucleobase-containing compound catabolic process</t>
  </si>
  <si>
    <t>12183,12261,15452,15473,16341,17149,18655,19384,56438,66373,66441,67923,68092</t>
  </si>
  <si>
    <t>Bpgm,C1qbp,Hprt1,Rida,Eif3e,Magoh,Pgk1,Ran,Rbx1,Lsm5,Magohb,Eloc,Ncbp2</t>
  </si>
  <si>
    <t>13/380</t>
  </si>
  <si>
    <t>R-MMU-72202</t>
  </si>
  <si>
    <t>Transport of Mature Transcript to Cytoplasm</t>
  </si>
  <si>
    <t>13684,17149,66118,66441,68092</t>
  </si>
  <si>
    <t>Eif4e,Magoh,Sarnp,Magohb,Ncbp2</t>
  </si>
  <si>
    <t>5/80</t>
  </si>
  <si>
    <t>GO:0141188</t>
  </si>
  <si>
    <t>nucleic acid catabolic process</t>
  </si>
  <si>
    <t>9/227</t>
  </si>
  <si>
    <t>20_Summary</t>
  </si>
  <si>
    <t>R-MMU-72165</t>
  </si>
  <si>
    <t>mRNA Splicing - Minor Pathway</t>
  </si>
  <si>
    <t>17749,20641,20643,67332,68092,69241,67242,70465</t>
  </si>
  <si>
    <t>Polr2k,Snrpd1,Snrpe,Snrpd3,Ncbp2,Polr2d,Gemin6,Wdr77</t>
  </si>
  <si>
    <t>20_Member</t>
  </si>
  <si>
    <t>17749,20641,20643,67332,68092,69241</t>
  </si>
  <si>
    <t>Polr2k,Snrpd1,Snrpe,Snrpd3,Ncbp2,Polr2d</t>
  </si>
  <si>
    <t>6/44</t>
  </si>
  <si>
    <t>R-MMU-111367</t>
  </si>
  <si>
    <t>SLBP independent Processing of Histone Pre-mRNAs</t>
  </si>
  <si>
    <t>20643,67332,68092</t>
  </si>
  <si>
    <t>Snrpe,Snrpd3,Ncbp2</t>
  </si>
  <si>
    <t>3/10</t>
  </si>
  <si>
    <t>R-MMU-77588</t>
  </si>
  <si>
    <t>SLBP Dependent Processing of Replication-Dependent Histone Pre-mRNAs</t>
  </si>
  <si>
    <t>3/11</t>
  </si>
  <si>
    <t>R-MMU-191859</t>
  </si>
  <si>
    <t>snRNP Assembly</t>
  </si>
  <si>
    <t>20641,20643,67242,67332,70465</t>
  </si>
  <si>
    <t>Snrpd1,Snrpe,Gemin6,Snrpd3,Wdr77</t>
  </si>
  <si>
    <t>5/48</t>
  </si>
  <si>
    <t>R-MMU-194441</t>
  </si>
  <si>
    <t>Metabolism of non-coding RNA</t>
  </si>
  <si>
    <t>R-MMU-73856</t>
  </si>
  <si>
    <t>RNA Polymerase II Transcription Termination</t>
  </si>
  <si>
    <t>3/29</t>
  </si>
  <si>
    <t>R-MMU-75067</t>
  </si>
  <si>
    <t>Processing of Capped Intronless Pre-mRNA</t>
  </si>
  <si>
    <t>GO:0007156 homophilic cell-cell adhesion</t>
  </si>
  <si>
    <t>GO:0050808 synapse organization</t>
  </si>
  <si>
    <t>GO:0141124 intracellular signaling casset</t>
  </si>
  <si>
    <t>GO:0006338 chromatin remodeling</t>
  </si>
  <si>
    <t>GO:0007420 brain development</t>
  </si>
  <si>
    <t>GO:0099173 postsynapse organization</t>
  </si>
  <si>
    <t>GO:0048667 cell morphogenesis involved in</t>
  </si>
  <si>
    <t>R-MMU-9932444 ATP-dependent chromatin remode</t>
  </si>
  <si>
    <t>GO:0035176 social behavior</t>
  </si>
  <si>
    <t>GO:0007423 sensory organ development</t>
  </si>
  <si>
    <t>GO:0030534 adult behavior</t>
  </si>
  <si>
    <t>GO:0016358 dendrite development</t>
  </si>
  <si>
    <t>GO:0072137 condensed mesenchymal cell pro</t>
  </si>
  <si>
    <t>mmu04713 Circadian entrainment - Mus mu</t>
  </si>
  <si>
    <t>GO:0010842 retina layer formation</t>
  </si>
  <si>
    <t>GO:0044331 cell-cell adhesion mediated by</t>
  </si>
  <si>
    <t>R-MMU-399956 CRMPs in Sema3A signaling</t>
  </si>
  <si>
    <t>GO:0150011 regulation of neuron projectio</t>
  </si>
  <si>
    <t xml:space="preserve">mmu04330 Notch signaling pathway - Mus </t>
  </si>
  <si>
    <t>GO:0050803 regulation of synapse structur</t>
  </si>
  <si>
    <t>Arid1a</t>
  </si>
  <si>
    <t>93760</t>
  </si>
  <si>
    <t>AT-rich interaction domain 1A</t>
  </si>
  <si>
    <t>GO:0003408 optic cup formation involved in camera-type eye development;GO:0002072 optic cup morphogenesis involved in camera-type eye development;GO:0060900 embryonic camera-type eye formation</t>
  </si>
  <si>
    <t>0.0</t>
  </si>
  <si>
    <t>1.0</t>
  </si>
  <si>
    <t>Foxp3</t>
  </si>
  <si>
    <t>20371</t>
  </si>
  <si>
    <t>forkhead box P3</t>
  </si>
  <si>
    <t>GO:0002654 positive regulation of tolerance induction dependent upon immune response;GO:0002660 positive regulation of peripheral tolerance induction;GO:0002851 positive regulation of peripheral T cell tolerance induction</t>
  </si>
  <si>
    <t>Hivep2</t>
  </si>
  <si>
    <t>15273</t>
  </si>
  <si>
    <t>human immunodeficiency virus type I enhancer binding protein 2</t>
  </si>
  <si>
    <t>GO:0006351 DNA-templated transcription;GO:0045944 positive regulation of transcription by RNA polymerase II;GO:0045893 positive regulation of DNA-templated transcription</t>
  </si>
  <si>
    <t>Hivep3</t>
  </si>
  <si>
    <t>16656</t>
  </si>
  <si>
    <t>human immunodeficiency virus type I enhancer binding protein 3</t>
  </si>
  <si>
    <t>GO:0035914 skeletal muscle cell differentiation;GO:0007519 skeletal muscle tissue development;GO:0060538 skeletal muscle organ development</t>
  </si>
  <si>
    <t>Hnf1a</t>
  </si>
  <si>
    <t>21405</t>
  </si>
  <si>
    <t>HNF1 homeobox A</t>
  </si>
  <si>
    <t>GO:0072752 cellular response to rapamycin;GO:0035623 renal D-glucose absorption;GO:1901355 response to rapamycin</t>
  </si>
  <si>
    <t>Hoxb3</t>
  </si>
  <si>
    <t>15410</t>
  </si>
  <si>
    <t>homeobox B3</t>
  </si>
  <si>
    <t>GO:0021615 glossopharyngeal nerve morphogenesis;GO:0021563 glossopharyngeal nerve development;GO:0021546 rhombomere development</t>
  </si>
  <si>
    <t>Klf12</t>
  </si>
  <si>
    <t>16597</t>
  </si>
  <si>
    <t>Kruppel-like transcription factor 12</t>
  </si>
  <si>
    <t>GO:0006325 chromatin organization;GO:0000122 negative regulation of transcription by RNA polymerase II;GO:0045944 positive regulation of transcription by RNA polymerase II</t>
  </si>
  <si>
    <t>Klf5</t>
  </si>
  <si>
    <t>12224</t>
  </si>
  <si>
    <t>Kruppel-like transcription factor 5</t>
  </si>
  <si>
    <t>GO:0061586 positive regulation of transcription by transcription factor localization;GO:0014901 satellite cell activation involved in skeletal muscle regeneration;GO:0014719 skeletal muscle satellite cell activation</t>
  </si>
  <si>
    <t>Kmt2c</t>
  </si>
  <si>
    <t>231051</t>
  </si>
  <si>
    <t>lysine (K)-specific methyltransferase 2C</t>
  </si>
  <si>
    <t>GO:0061029 eyelid development in camera-type eye;GO:0048146 positive regulation of fibroblast proliferation;GO:0048145 regulation of fibroblast proliferation</t>
  </si>
  <si>
    <t>Lef1</t>
  </si>
  <si>
    <t>16842</t>
  </si>
  <si>
    <t>lymphoid enhancer binding factor 1</t>
  </si>
  <si>
    <t>GO:0061152 trachea submucosa development;GO:0061153 trachea gland development;GO:0021873 forebrain neuroblast division</t>
  </si>
  <si>
    <t>Lrrc7</t>
  </si>
  <si>
    <t>242274</t>
  </si>
  <si>
    <t>leucine rich repeat containing 7</t>
  </si>
  <si>
    <t>GO:0070073 clustering of voltage-gated calcium channels;GO:0098887 neurotransmitter receptor transport, endosome to postsynaptic membrane;GO:0099639 neurotransmitter receptor transport, endosome to plasma membrane</t>
  </si>
  <si>
    <t>Myc</t>
  </si>
  <si>
    <t>17869</t>
  </si>
  <si>
    <t>Myc proto-oncogene, bHLH transcription factor</t>
  </si>
  <si>
    <t>GO:0090095 regulation of metanephric cap mesenchymal cell proliferation;GO:0090096 positive regulation of metanephric cap mesenchymal cell proliferation;GO:0001866 NK T cell proliferation</t>
  </si>
  <si>
    <t>Ncor2</t>
  </si>
  <si>
    <t>20602</t>
  </si>
  <si>
    <t>nuclear receptor co-repressor 2</t>
  </si>
  <si>
    <t>GO:0090312 positive regulation of protein deacetylation;GO:0060509 type I pneumocyte differentiation;GO:0060816 random inactivation of X chromosome</t>
  </si>
  <si>
    <t>Nfatc1</t>
  </si>
  <si>
    <t>18018</t>
  </si>
  <si>
    <t>nuclear factor of activated T cells, cytoplasmic, calcineurin dependent 1</t>
  </si>
  <si>
    <t>GO:0060854 branching involved in lymph vessel morphogenesis;GO:0002337 B-1a B cell differentiation;GO:0001923 B-1 B cell differentiation</t>
  </si>
  <si>
    <t>Nfatc2</t>
  </si>
  <si>
    <t>18019</t>
  </si>
  <si>
    <t>nuclear factor of activated T cells, cytoplasmic, calcineurin dependent 2</t>
  </si>
  <si>
    <t>GO:0140742 lncRNA transcription;GO:1905064 negative regulation of vascular associated smooth muscle cell differentiation;GO:1905063 regulation of vascular associated smooth muscle cell differentiation</t>
  </si>
  <si>
    <t>Npas3</t>
  </si>
  <si>
    <t>27386</t>
  </si>
  <si>
    <t>neuronal PAS domain protein 3</t>
  </si>
  <si>
    <t>GO:0042711 maternal behavior;GO:0060746 parental behavior;GO:0001964 startle response</t>
  </si>
  <si>
    <t>Nr2c2</t>
  </si>
  <si>
    <t>22026</t>
  </si>
  <si>
    <t>nuclear receptor subfamily 2, group C, member 2</t>
  </si>
  <si>
    <t>GO:0040019 positive regulation of embryonic development;GO:0038066 p38MAPK cascade;GO:0031663 lipopolysaccharide-mediated signaling pathway</t>
  </si>
  <si>
    <t>Nr4a3</t>
  </si>
  <si>
    <t>18124</t>
  </si>
  <si>
    <t>nuclear receptor subfamily 4, group A, member 3</t>
  </si>
  <si>
    <t>GO:0038097 positive regulation of mast cell activation by Fc-epsilon receptor signaling pathway;GO:0032765 positive regulation of mast cell cytokine production;GO:1900623 regulation of monocyte aggregation</t>
  </si>
  <si>
    <t>Onecut1</t>
  </si>
  <si>
    <t>15379</t>
  </si>
  <si>
    <t>one cut domain, family member 1</t>
  </si>
  <si>
    <t>GO:0031018 endocrine pancreas development;GO:0048536 spleen development;GO:0007492 endoderm development</t>
  </si>
  <si>
    <t>Pura</t>
  </si>
  <si>
    <t>19290</t>
  </si>
  <si>
    <t>purine rich element binding protein A</t>
  </si>
  <si>
    <t>GO:0098963 dendritic transport of messenger ribonucleoprotein complex;GO:0098935 dendritic transport;GO:0046651 lymphocyte proliferation</t>
  </si>
  <si>
    <t>Rere</t>
  </si>
  <si>
    <t>68703</t>
  </si>
  <si>
    <t>arginine glutamic acid dipeptide (RE) repeats</t>
  </si>
  <si>
    <t>GO:0021691 cerebellar Purkinje cell layer maturation;GO:0021699 cerebellar cortex maturation;GO:0021590 cerebellum maturation</t>
  </si>
  <si>
    <t>Rfx1</t>
  </si>
  <si>
    <t>19724</t>
  </si>
  <si>
    <t>regulatory factor X, 1 (influences HLA class II expression)</t>
  </si>
  <si>
    <t>Rfx2</t>
  </si>
  <si>
    <t>19725</t>
  </si>
  <si>
    <t>regulatory factor X, 2 (influences HLA class II expression)</t>
  </si>
  <si>
    <t>GO:0001675 acrosome assembly;GO:0033363 secretory granule organization;GO:0010927 cellular component assembly involved in morphogenesis</t>
  </si>
  <si>
    <t>Runx1</t>
  </si>
  <si>
    <t>12394</t>
  </si>
  <si>
    <t>runt related transcription factor 1</t>
  </si>
  <si>
    <t>GO:0071336 regulation of hair follicle cell proliferation;GO:2000196 positive regulation of female gonad development;GO:2000872 positive regulation of progesterone secretion</t>
  </si>
  <si>
    <t>Satb2</t>
  </si>
  <si>
    <t>212712</t>
  </si>
  <si>
    <t>special AT-rich sequence binding protein 2</t>
  </si>
  <si>
    <t>GO:0002076 osteoblast development;GO:0009880 embryonic pattern specification;GO:0060021 roof of mouth development</t>
  </si>
  <si>
    <t>Setbp1</t>
  </si>
  <si>
    <t>240427</t>
  </si>
  <si>
    <t>SET binding protein 1</t>
  </si>
  <si>
    <t>GO:0006338 chromatin remodeling;GO:0006325 chromatin organization;GO:0006355 regulation of DNA-templated transcription</t>
  </si>
  <si>
    <t>Tbx1</t>
  </si>
  <si>
    <t>21380</t>
  </si>
  <si>
    <t>T-box 1</t>
  </si>
  <si>
    <t>GO:0021644 vagus nerve morphogenesis;GO:2001035 regulation of tongue muscle cell differentiation;GO:2001037 positive regulation of tongue muscle cell differentiation</t>
  </si>
  <si>
    <t>Tbx6</t>
  </si>
  <si>
    <t>21389</t>
  </si>
  <si>
    <t>T-box 6</t>
  </si>
  <si>
    <t>GO:0014043 negative regulation of neuron maturation;GO:1903430 negative regulation of cell maturation;GO:0032525 somite rostral/caudal axis specification</t>
  </si>
  <si>
    <t>Tet2</t>
  </si>
  <si>
    <t>214133</t>
  </si>
  <si>
    <t>tet methylcytosine dioxygenase 2</t>
  </si>
  <si>
    <t>GO:0141167 chromosomal 5-methylcytosine DNA demethylation, oxidation pathway;GO:0019858 cytosine metabolic process;GO:0072576 liver morphogenesis</t>
  </si>
  <si>
    <t>Tshz3</t>
  </si>
  <si>
    <t>243931</t>
  </si>
  <si>
    <t>teashirt zinc finger family member 3</t>
  </si>
  <si>
    <t>GO:0072195 kidney smooth muscle cell differentiation;GO:0014849 ureter smooth muscle contraction;GO:0072105 ureteric peristalsis</t>
  </si>
  <si>
    <t>Zbtb16</t>
  </si>
  <si>
    <t>235320</t>
  </si>
  <si>
    <t>zinc finger and BTB domain containing 16</t>
  </si>
  <si>
    <t>GO:0048133 male germ-line stem cell asymmetric division;GO:0098722 asymmetric stem cell division;GO:0098728 germline stem cell asymmetric division</t>
  </si>
  <si>
    <t>Zbtb20</t>
  </si>
  <si>
    <t>56490</t>
  </si>
  <si>
    <t>zinc finger and BTB domain containing 20</t>
  </si>
  <si>
    <t>GO:0030813 positive regulation of nucleotide catabolic process;GO:0033123 positive regulation of purine nucleotide catabolic process;GO:0045821 positive regulation of glycolytic process</t>
  </si>
  <si>
    <t>Zfat</t>
  </si>
  <si>
    <t>380993</t>
  </si>
  <si>
    <t>zinc finger and AT hook domain containing</t>
  </si>
  <si>
    <t>GO:0060712 spongiotrophoblast layer development;GO:0001892 embryonic placenta development;GO:0002244 hematopoietic progenitor cell differentiation</t>
  </si>
  <si>
    <t>Zfpm2</t>
  </si>
  <si>
    <t>22762</t>
  </si>
  <si>
    <t>zinc finger protein, multitype 2</t>
  </si>
  <si>
    <t>GO:0003221 right ventricular cardiac muscle tissue morphogenesis;GO:2000195 negative regulation of female gonad development;GO:0003195 tricuspid valve formation</t>
  </si>
  <si>
    <t>Zmiz1</t>
  </si>
  <si>
    <t>328365</t>
  </si>
  <si>
    <t>zinc finger, MIZ-type containing 1</t>
  </si>
  <si>
    <t>GO:0021852 pyramidal neuron migration to cerebral cortex;GO:0007296 vitellogenesis;GO:0140650 radial glia-guided pyramidal neuron migration</t>
  </si>
  <si>
    <t>1700086D15Rik</t>
  </si>
  <si>
    <t>115487729</t>
  </si>
  <si>
    <t>RIKEN cDNA 1700086D15 gene</t>
  </si>
  <si>
    <t>1700109H08Rik</t>
  </si>
  <si>
    <t>77036</t>
  </si>
  <si>
    <t>RIKEN cDNA 1700109H08 gene</t>
  </si>
  <si>
    <t>GO:0009966 regulation of signal transduction;GO:0023051 regulation of signaling;GO:0010646 regulation of cell communication</t>
  </si>
  <si>
    <t>4932442E05Rik</t>
  </si>
  <si>
    <t>74415</t>
  </si>
  <si>
    <t>RIKEN cDNA 4932442E05 gene</t>
  </si>
  <si>
    <t>A730049H05Rik</t>
  </si>
  <si>
    <t>74516</t>
  </si>
  <si>
    <t>RIKEN cDNA A730049H05 gene</t>
  </si>
  <si>
    <t>A930033H14Rik</t>
  </si>
  <si>
    <t>320700</t>
  </si>
  <si>
    <t>RIKEN cDNA A930033H14 gene</t>
  </si>
  <si>
    <t>Aanat</t>
  </si>
  <si>
    <t>11298</t>
  </si>
  <si>
    <t>arylalkylamine N-acetyltransferase</t>
  </si>
  <si>
    <t>GO:0030186 melatonin metabolic process;GO:0030187 melatonin biosynthetic process;GO:0042435 indole-containing compound biosynthetic process</t>
  </si>
  <si>
    <t>Abcg8</t>
  </si>
  <si>
    <t>67470</t>
  </si>
  <si>
    <t>ATP binding cassette subfamily G member 8</t>
  </si>
  <si>
    <t>GO:0010949 negative regulation of intestinal phytosterol absorption;GO:1904730 negative regulation of intestinal lipid absorption;GO:0045796 negative regulation of intestinal cholesterol absorption</t>
  </si>
  <si>
    <t>Acp4</t>
  </si>
  <si>
    <t>100503991</t>
  </si>
  <si>
    <t>acid phosphatase 4</t>
  </si>
  <si>
    <t>GO:0120154 negative regulation of ERBB4 signaling pathway;GO:1990264 peptidyl-tyrosine dephosphorylation involved in inactivation of protein kinase activity;GO:0010955 negative regulation of protein processing</t>
  </si>
  <si>
    <t>Adam1b</t>
  </si>
  <si>
    <t>280667</t>
  </si>
  <si>
    <t>a disintegrin and metallopeptidase domain 1b</t>
  </si>
  <si>
    <t>GO:0007339 binding of sperm to zona pellucida;GO:0035036 sperm-egg recognition;GO:0009988 cell-cell recognition</t>
  </si>
  <si>
    <t>Adamts17</t>
  </si>
  <si>
    <t>233332</t>
  </si>
  <si>
    <t>ADAM metallopeptidase with thrombospondin type 1 motif 17</t>
  </si>
  <si>
    <t>GO:0043931 ossification involved in bone maturation;GO:0070977 bone maturation;GO:0048799 animal organ maturation</t>
  </si>
  <si>
    <t>Adap2</t>
  </si>
  <si>
    <t>216991</t>
  </si>
  <si>
    <t>ArfGAP with dual PH domains 2</t>
  </si>
  <si>
    <t>GO:0007507 heart development;GO:0072359 circulatory system development;GO:0048513 animal organ development</t>
  </si>
  <si>
    <t>Adcy5</t>
  </si>
  <si>
    <t>224129</t>
  </si>
  <si>
    <t>adenylate cyclase 5</t>
  </si>
  <si>
    <t>GO:0007195 adenylate cyclase-inhibiting dopamine receptor signaling pathway;GO:0001973 G protein-coupled adenosine receptor signaling pathway;GO:0035588 G protein-coupled purinergic receptor signaling pathway</t>
  </si>
  <si>
    <t>Adcy9</t>
  </si>
  <si>
    <t>11515</t>
  </si>
  <si>
    <t>adenylate cyclase 9</t>
  </si>
  <si>
    <t>GO:0071880 adenylate cyclase-activating adrenergic receptor signaling pathway;GO:0006171 cAMP biosynthetic process;GO:0071875 adrenergic receptor signaling pathway</t>
  </si>
  <si>
    <t>Adnp</t>
  </si>
  <si>
    <t>11538</t>
  </si>
  <si>
    <t>activity-dependent neuroprotective protein</t>
  </si>
  <si>
    <t>GO:0033484 intracellular nitric oxide homeostasis;GO:0044849 estrous cycle;GO:0007614 short-term memory</t>
  </si>
  <si>
    <t>Aff2</t>
  </si>
  <si>
    <t>14266</t>
  </si>
  <si>
    <t>AF4/FMR2 family, member 2</t>
  </si>
  <si>
    <t>GO:0035063 nuclear speck organization;GO:0030575 nuclear body organization;GO:0006354 DNA-templated transcription elongation</t>
  </si>
  <si>
    <t>Agap1</t>
  </si>
  <si>
    <t>347722</t>
  </si>
  <si>
    <t>ArfGAP with GTPase domain, ankyrin repeat and PH domain 1</t>
  </si>
  <si>
    <t>GO:0099159 regulation of modification of postsynaptic structure;GO:1905244 regulation of modification of synaptic structure;GO:0050807 regulation of synapse organization</t>
  </si>
  <si>
    <t>Agtr1b</t>
  </si>
  <si>
    <t>11608</t>
  </si>
  <si>
    <t>angiotensin II receptor, type 1b</t>
  </si>
  <si>
    <t>GO:0086097 phospholipase C-activating angiotensin-activated signaling pathway;GO:1903589 positive regulation of blood vessel endothelial cell proliferation involved in sprouting angiogenesis;GO:0002034 maintenance of blood vessel diameter homeostasis by renin-angiotensin</t>
  </si>
  <si>
    <t>Ahnak</t>
  </si>
  <si>
    <t>66395</t>
  </si>
  <si>
    <t>AHNAK nucleoprotein</t>
  </si>
  <si>
    <t>GO:1905686 positive regulation of plasma membrane repair;GO:1905684 regulation of plasma membrane repair;GO:1903729 regulation of plasma membrane organization</t>
  </si>
  <si>
    <t>Alms1</t>
  </si>
  <si>
    <t>236266</t>
  </si>
  <si>
    <t>ALMS1, centrosome and basal body associated</t>
  </si>
  <si>
    <t>GO:0040015 negative regulation of multicellular organism growth;GO:0046548 retinal rod cell development;GO:0030728 ovulation</t>
  </si>
  <si>
    <t>Angptl3</t>
  </si>
  <si>
    <t>30924</t>
  </si>
  <si>
    <t>angiopoietin-like 3</t>
  </si>
  <si>
    <t>GO:0090318 regulation of chylomicron remodeling;GO:0010903 negative regulation of very-low-density lipoprotein particle remodeling;GO:1901506 regulation of acylglycerol transport</t>
  </si>
  <si>
    <t>Ap5b1</t>
  </si>
  <si>
    <t>381201</t>
  </si>
  <si>
    <t>adaptor-related protein complex 5, beta 1 subunit</t>
  </si>
  <si>
    <t>GO:0016197 endosomal transport;GO:0046907 intracellular transport;GO:0016192 vesicle-mediated transport</t>
  </si>
  <si>
    <t>Apc2</t>
  </si>
  <si>
    <t>23805</t>
  </si>
  <si>
    <t>APC regulator of WNT signaling pathway 2</t>
  </si>
  <si>
    <t>GO:0090630 activation of GTPase activity;GO:0007026 negative regulation of microtubule depolymerization;GO:0031114 regulation of microtubule depolymerization</t>
  </si>
  <si>
    <t>Arfgef3</t>
  </si>
  <si>
    <t>215821</t>
  </si>
  <si>
    <t>ARFGEF family member 3</t>
  </si>
  <si>
    <t>GO:0032012 regulation of ARF protein signal transduction;GO:0051056 regulation of small GTPase mediated signal transduction;GO:0016192 vesicle-mediated transport</t>
  </si>
  <si>
    <t>Arhgap39</t>
  </si>
  <si>
    <t>223666</t>
  </si>
  <si>
    <t>Rho GTPase activating protein 39</t>
  </si>
  <si>
    <t>GO:0099173 postsynapse organization;GO:0050808 synapse organization;GO:0034330 cell junction organization</t>
  </si>
  <si>
    <t>Arid1b</t>
  </si>
  <si>
    <t>239985</t>
  </si>
  <si>
    <t>AT-rich interaction domain 1B</t>
  </si>
  <si>
    <t>GO:0097026 dendritic cell dendrite assembly;GO:0007270 neuron-neuron synaptic transmission;GO:0060996 dendritic spine development</t>
  </si>
  <si>
    <t>Ark2c</t>
  </si>
  <si>
    <t>225743</t>
  </si>
  <si>
    <t>arkadia (RNF111) C-terminal like ring finger ubiquitin ligase 2C</t>
  </si>
  <si>
    <t>GO:0008045 motor neuron axon guidance;GO:0060384 innervation;GO:0030513 positive regulation of BMP signaling pathway</t>
  </si>
  <si>
    <t>Asb5</t>
  </si>
  <si>
    <t>76294</t>
  </si>
  <si>
    <t>ankyrin repeat and SOCs box-containing 5</t>
  </si>
  <si>
    <t>GO:0045732 positive regulation of protein catabolic process;GO:0042176 regulation of protein catabolic process;GO:0009896 positive regulation of catabolic process</t>
  </si>
  <si>
    <t>Atxn1</t>
  </si>
  <si>
    <t>20238</t>
  </si>
  <si>
    <t>ataxin 1</t>
  </si>
  <si>
    <t>GO:0043569 negative regulation of insulin-like growth factor receptor signaling pathway;GO:0043567 regulation of insulin-like growth factor receptor signaling pathway;GO:0060252 positive regulation of glial cell proliferation</t>
  </si>
  <si>
    <t>Bahcc1</t>
  </si>
  <si>
    <t>268515</t>
  </si>
  <si>
    <t>BAH domain and coiled-coil containing 1</t>
  </si>
  <si>
    <t>GO:0007626 locomotory behavior;GO:0007610 behavior;GO:0006325 chromatin organization</t>
  </si>
  <si>
    <t>Bcl9l</t>
  </si>
  <si>
    <t>80288</t>
  </si>
  <si>
    <t>B cell CLL/lymphoma 9-like</t>
  </si>
  <si>
    <t>GO:0035019 somatic stem cell population maintenance;GO:0010718 positive regulation of epithelial to mesenchymal transition;GO:0035914 skeletal muscle cell differentiation</t>
  </si>
  <si>
    <t>Bicra</t>
  </si>
  <si>
    <t>243842</t>
  </si>
  <si>
    <t>BRD4 interacting chromatin remodeling complex associated protein</t>
  </si>
  <si>
    <t>GO:1902459 positive regulation of stem cell population maintenance;GO:2000036 regulation of stem cell population maintenance;GO:0006338 chromatin remodeling</t>
  </si>
  <si>
    <t>Birc6</t>
  </si>
  <si>
    <t>12211</t>
  </si>
  <si>
    <t>baculoviral IAP repeat-containing 6</t>
  </si>
  <si>
    <t>GO:0060712 spongiotrophoblast layer development;GO:0060711 labyrinthine layer development;GO:0032465 regulation of cytokinesis</t>
  </si>
  <si>
    <t>Bnc2</t>
  </si>
  <si>
    <t>242509</t>
  </si>
  <si>
    <t>basonuclin zinc finger protein 2</t>
  </si>
  <si>
    <t>GO:0043586 tongue development;GO:0003416 endochondral bone growth;GO:0098868 bone growth</t>
  </si>
  <si>
    <t>Bptf</t>
  </si>
  <si>
    <t>207165</t>
  </si>
  <si>
    <t>bromodomain PHD finger transcription factor</t>
  </si>
  <si>
    <t>GO:1990090 cellular response to nerve growth factor stimulus;GO:1990089 response to nerve growth factor;GO:0007492 endoderm development</t>
  </si>
  <si>
    <t>C130050O18Rik</t>
  </si>
  <si>
    <t>319772</t>
  </si>
  <si>
    <t>RIKEN cDNA C130050O18 gene</t>
  </si>
  <si>
    <t>C230096K16Rik</t>
  </si>
  <si>
    <t>414098</t>
  </si>
  <si>
    <t>RIKEN cDNA C230096K16 gene</t>
  </si>
  <si>
    <t>Cacna1a</t>
  </si>
  <si>
    <t>12286</t>
  </si>
  <si>
    <t>calcium channel, voltage-dependent, P/Q type, alpha 1A subunit</t>
  </si>
  <si>
    <t>GO:0021679 cerebellar molecular layer development;GO:0021750 vestibular nucleus development;GO:0050883 musculoskeletal movement, spinal reflex action</t>
  </si>
  <si>
    <t>Cacna1d</t>
  </si>
  <si>
    <t>12289</t>
  </si>
  <si>
    <t>calcium channel, voltage-dependent, L type, alpha 1D subunit</t>
  </si>
  <si>
    <t>GO:0099703 induction of synaptic vesicle exocytosis by positive regulation of presynaptic cytosolic calcium ion concentration;GO:0099533 positive regulation of presynaptic cytosolic calcium concentration;GO:0086046 membrane depolarization during SA node cell action potential</t>
  </si>
  <si>
    <t>Cacna1e</t>
  </si>
  <si>
    <t>12290</t>
  </si>
  <si>
    <t>calcium channel, voltage-dependent, R type, alpha 1E subunit</t>
  </si>
  <si>
    <t>GO:0090273 regulation of somatostatin secretion;GO:0098703 calcium ion import across plasma membrane;GO:1902656 calcium ion import into cytosol</t>
  </si>
  <si>
    <t>Camta2</t>
  </si>
  <si>
    <t>216874</t>
  </si>
  <si>
    <t>calmodulin binding transcription activator 2</t>
  </si>
  <si>
    <t>GO:0003299 muscle hypertrophy in response to stress;GO:0014887 cardiac muscle adaptation;GO:0014898 cardiac muscle hypertrophy in response to stress</t>
  </si>
  <si>
    <t>Capn12</t>
  </si>
  <si>
    <t>60594</t>
  </si>
  <si>
    <t>calpain 12</t>
  </si>
  <si>
    <t>Capn15</t>
  </si>
  <si>
    <t>50817</t>
  </si>
  <si>
    <t>calpain 15</t>
  </si>
  <si>
    <t>GO:0006508 proteolysis;GO:0007155 cell adhesion;GO:0007420 brain development</t>
  </si>
  <si>
    <t>Capza1b</t>
  </si>
  <si>
    <t>66747</t>
  </si>
  <si>
    <t>capping actin protein of muscle Z-line subunit alpha 1B</t>
  </si>
  <si>
    <t>Casz1</t>
  </si>
  <si>
    <t>69743</t>
  </si>
  <si>
    <t>castor zinc finger 1</t>
  </si>
  <si>
    <t>GO:0060223 retinal rod cell fate commitment;GO:0060222 regulation of retinal cone cell fate commitment;GO:0060226 negative regulation of retinal cone cell fate commitment</t>
  </si>
  <si>
    <t>Catsperh</t>
  </si>
  <si>
    <t>433215</t>
  </si>
  <si>
    <t>catsper channel auxiliary subunit eta</t>
  </si>
  <si>
    <t>GO:0048240 sperm capacitation;GO:0048469 cell maturation;GO:0030317 flagellated sperm motility</t>
  </si>
  <si>
    <t>Ccdc15</t>
  </si>
  <si>
    <t>245902</t>
  </si>
  <si>
    <t>coiled-coil domain containing 15</t>
  </si>
  <si>
    <t>GO:1903724 positive regulation of centriole elongation;GO:1903722 regulation of centriole elongation;GO:0046601 positive regulation of centriole replication</t>
  </si>
  <si>
    <t>Ccdc162</t>
  </si>
  <si>
    <t>75973</t>
  </si>
  <si>
    <t>coiled-coil domain containing 162</t>
  </si>
  <si>
    <t>Ccdc24</t>
  </si>
  <si>
    <t>381546</t>
  </si>
  <si>
    <t>coiled-coil domain containing 24</t>
  </si>
  <si>
    <t>Ccdc78</t>
  </si>
  <si>
    <t>381077</t>
  </si>
  <si>
    <t>coiled-coil domain containing 78</t>
  </si>
  <si>
    <t>GO:0098535 de novo centriole assembly involved in multi-ciliated epithelial cell differentiation;GO:0097742 de novo centriole assembly;GO:1903251 multi-ciliated epithelial cell differentiation</t>
  </si>
  <si>
    <t>Ccdc88c</t>
  </si>
  <si>
    <t>68339</t>
  </si>
  <si>
    <t>coiled-coil domain containing 88C</t>
  </si>
  <si>
    <t>GO:1902691 respiratory basal cell differentiation;GO:0003383 apical constriction;GO:0120197 mucociliary clearance</t>
  </si>
  <si>
    <t>Ccpg1</t>
  </si>
  <si>
    <t>72278</t>
  </si>
  <si>
    <t>cell cycle progression 1</t>
  </si>
  <si>
    <t>GO:0045787 positive regulation of cell cycle;GO:0008284 positive regulation of cell population proliferation;GO:0051726 regulation of cell cycle</t>
  </si>
  <si>
    <t>Ccr8</t>
  </si>
  <si>
    <t>12776</t>
  </si>
  <si>
    <t>C-C motif chemokine receptor 8</t>
  </si>
  <si>
    <t>GO:0070098 chemokine-mediated signaling pathway;GO:1990868 response to chemokine;GO:1990869 cellular response to chemokine</t>
  </si>
  <si>
    <t>Cdc50c</t>
  </si>
  <si>
    <t>71027</t>
  </si>
  <si>
    <t>Cdc50 family member C</t>
  </si>
  <si>
    <t>GO:0140331 aminophospholipid translocation;GO:0015917 aminophospholipid transport;GO:0045332 phospholipid translocation</t>
  </si>
  <si>
    <t>Cdcp3</t>
  </si>
  <si>
    <t>71395</t>
  </si>
  <si>
    <t>CUB domain containing protein 3</t>
  </si>
  <si>
    <t>Cdh23</t>
  </si>
  <si>
    <t>22295</t>
  </si>
  <si>
    <t>cadherin related 23 (otocadherin)</t>
  </si>
  <si>
    <t>GO:0050957 equilibrioception;GO:0060088 auditory receptor cell stereocilium organization;GO:0002093 auditory receptor cell morphogenesis</t>
  </si>
  <si>
    <t>Cdh24</t>
  </si>
  <si>
    <t>239096</t>
  </si>
  <si>
    <t>cadherin-like 24</t>
  </si>
  <si>
    <t>GO:0016339 calcium-dependent cell-cell adhesion;GO:0044331 cell-cell adhesion mediated by cadherin;GO:0034332 adherens junction organization</t>
  </si>
  <si>
    <t>Cdk5r1</t>
  </si>
  <si>
    <t>12569</t>
  </si>
  <si>
    <t>cyclin dependent kinase 5, regulatory subunit 1</t>
  </si>
  <si>
    <t>GO:0021718 superior olivary nucleus development;GO:0021722 superior olivary nucleus maturation;GO:0021586 pons maturation</t>
  </si>
  <si>
    <t>Celsr1</t>
  </si>
  <si>
    <t>12614</t>
  </si>
  <si>
    <t>cadherin, EGF LAG seven-pass G-type receptor 1</t>
  </si>
  <si>
    <t>GO:0060488 orthogonal dichotomous subdivision of terminal units involved in lung branching morphogenesis;GO:0060489 planar dichotomous subdivision of terminal units involved in lung branching morphogenesis;GO:0060490 lateral sprouting involved in lung morphogenesis</t>
  </si>
  <si>
    <t>Celsr2</t>
  </si>
  <si>
    <t>53883</t>
  </si>
  <si>
    <t>cadherin, EGF LAG seven-pass G-type receptor 2</t>
  </si>
  <si>
    <t>GO:0021999 neural plate anterior/posterior regionalization;GO:0060897 neural plate regionalization;GO:0033326 cerebrospinal fluid secretion</t>
  </si>
  <si>
    <t>Cep295nl</t>
  </si>
  <si>
    <t>58251</t>
  </si>
  <si>
    <t>CEP295 N-terminal like</t>
  </si>
  <si>
    <t>GO:0046599 regulation of centriole replication;GO:0010824 regulation of centrosome duplication;GO:0046605 regulation of centrosome cycle</t>
  </si>
  <si>
    <t>Cep85l</t>
  </si>
  <si>
    <t>100038725</t>
  </si>
  <si>
    <t>centrosomal protein 85-like</t>
  </si>
  <si>
    <t>GO:0001764 neuron migration;GO:0016477 cell migration;GO:0048870 cell motility</t>
  </si>
  <si>
    <t>Cfap100</t>
  </si>
  <si>
    <t>243538</t>
  </si>
  <si>
    <t>cilia and flagella associated protein 100</t>
  </si>
  <si>
    <t>GO:0043616 keratinocyte proliferation;GO:0036159 inner dynein arm assembly;GO:0070286 axonemal dynein complex assembly</t>
  </si>
  <si>
    <t>Chd5</t>
  </si>
  <si>
    <t>269610</t>
  </si>
  <si>
    <t>chromodomain helicase DNA binding protein 5</t>
  </si>
  <si>
    <t>GO:0021895 cerebral cortex neuron differentiation;GO:1901798 positive regulation of signal transduction by p53 class mediator;GO:0035092 sperm DNA condensation</t>
  </si>
  <si>
    <t>Chd7</t>
  </si>
  <si>
    <t>320790</t>
  </si>
  <si>
    <t>chromodomain helicase DNA binding protein 7</t>
  </si>
  <si>
    <t>GO:0003226 right ventricular compact myocardium morphogenesis;GO:0003221 right ventricular cardiac muscle tissue morphogenesis;GO:0021553 olfactory nerve development</t>
  </si>
  <si>
    <t>Cic</t>
  </si>
  <si>
    <t>71722</t>
  </si>
  <si>
    <t>capicua transcriptional repressor</t>
  </si>
  <si>
    <t>GO:0048286 lung alveolus development;GO:0035176 social behavior;GO:0051703 biological process involved in intraspecies interaction between organisms</t>
  </si>
  <si>
    <t>Cntnap1</t>
  </si>
  <si>
    <t>53321</t>
  </si>
  <si>
    <t>contactin associated protein-like 1</t>
  </si>
  <si>
    <t>GO:0098529 neuromuscular junction development, skeletal muscle fiber;GO:1990227 paranodal junction maintenance;GO:0002175 protein localization to paranode region of axon</t>
  </si>
  <si>
    <t>Col10a1</t>
  </si>
  <si>
    <t>12813</t>
  </si>
  <si>
    <t>collagen, type X, alpha 1</t>
  </si>
  <si>
    <t>GO:0001958 endochondral ossification;GO:0036075 replacement ossification;GO:0060350 endochondral bone morphogenesis</t>
  </si>
  <si>
    <t>Cracr2a</t>
  </si>
  <si>
    <t>381812</t>
  </si>
  <si>
    <t>calcium release activated channel regulator 2A</t>
  </si>
  <si>
    <t>GO:0032237 activation of store-operated calcium channel activity;GO:1901341 positive regulation of store-operated calcium channel activity;GO:0002115 store-operated calcium entry</t>
  </si>
  <si>
    <t>Crebbp</t>
  </si>
  <si>
    <t>12914</t>
  </si>
  <si>
    <t>CREB binding protein</t>
  </si>
  <si>
    <t>GO:0060355 positive regulation of cell adhesion molecule production;GO:0018076 N-terminal peptidyl-lysine acetylation;GO:1901837 negative regulation of transcription of nucleolar large rRNA by RNA polymerase I</t>
  </si>
  <si>
    <t>Csmd1</t>
  </si>
  <si>
    <t>94109</t>
  </si>
  <si>
    <t>CUB and Sushi multiple domains 1</t>
  </si>
  <si>
    <t>GO:0035846 oviduct epithelium development;GO:0060066 oviduct development;GO:0060745 mammary gland branching involved in pregnancy</t>
  </si>
  <si>
    <t>Cyp26a1</t>
  </si>
  <si>
    <t>13082</t>
  </si>
  <si>
    <t>cytochrome P450, family 26, subfamily a, polypeptide 1</t>
  </si>
  <si>
    <t>GO:0016103 diterpenoid catabolic process;GO:0034653 retinoic acid catabolic process;GO:0016115 terpenoid catabolic process</t>
  </si>
  <si>
    <t>Dbndd1</t>
  </si>
  <si>
    <t>72185</t>
  </si>
  <si>
    <t>dysbindin domain containing 1</t>
  </si>
  <si>
    <t>Dchs1</t>
  </si>
  <si>
    <t>233651</t>
  </si>
  <si>
    <t>dachsous cadherin related 1</t>
  </si>
  <si>
    <t>GO:0003273 cell migration involved in endocardial cushion formation;GO:0072137 condensed mesenchymal cell proliferation;GO:0003192 mitral valve formation</t>
  </si>
  <si>
    <t>Dchs2</t>
  </si>
  <si>
    <t>100534287</t>
  </si>
  <si>
    <t>dachsous cadherin related 2</t>
  </si>
  <si>
    <t>GO:0072137 condensed mesenchymal cell proliferation;GO:0010463 mesenchymal cell proliferation;GO:0043931 ossification involved in bone maturation</t>
  </si>
  <si>
    <t>Dgkg</t>
  </si>
  <si>
    <t>110197</t>
  </si>
  <si>
    <t>diacylglycerol kinase, gamma</t>
  </si>
  <si>
    <t>GO:0160195 negative regulation of phospholipase C/protein kinase C signal transduction;GO:0046834 lipid phosphorylation;GO:0006654 phosphatidic acid biosynthetic process</t>
  </si>
  <si>
    <t>Dip2b</t>
  </si>
  <si>
    <t>239667</t>
  </si>
  <si>
    <t>disco interacting protein 2 homolog B</t>
  </si>
  <si>
    <t>GO:2000758 positive regulation of peptidyl-lysine acetylation;GO:2000756 regulation of peptidyl-lysine acetylation;GO:1901985 positive regulation of protein acetylation</t>
  </si>
  <si>
    <t>Dlec1</t>
  </si>
  <si>
    <t>320256</t>
  </si>
  <si>
    <t>deleted in lung and esophageal cancer 1</t>
  </si>
  <si>
    <t>GO:0002357 defense response to tumor cell;GO:0002347 response to tumor cell;GO:0007283 spermatogenesis</t>
  </si>
  <si>
    <t>Dnah10</t>
  </si>
  <si>
    <t>56087</t>
  </si>
  <si>
    <t>dynein, axonemal, heavy chain 10</t>
  </si>
  <si>
    <t>GO:0060294 cilium movement involved in cell motility;GO:0001539 cilium or flagellum-dependent cell motility;GO:0060285 cilium-dependent cell motility</t>
  </si>
  <si>
    <t>Dnah17</t>
  </si>
  <si>
    <t>69926</t>
  </si>
  <si>
    <t>dynein, axonemal, heavy chain 17</t>
  </si>
  <si>
    <t>GO:0036158 outer dynein arm assembly;GO:0070286 axonemal dynein complex assembly;GO:0035082 axoneme assembly</t>
  </si>
  <si>
    <t>Dnah8</t>
  </si>
  <si>
    <t>13417</t>
  </si>
  <si>
    <t>dynein, axonemal, heavy chain 8</t>
  </si>
  <si>
    <t>Dnm2</t>
  </si>
  <si>
    <t>13430</t>
  </si>
  <si>
    <t>dynamin 2</t>
  </si>
  <si>
    <t>GO:1903408 positive regulation of P-type sodium:potassium-exchanging transporter activity;GO:1902856 negative regulation of non-motile cilium assembly;GO:1903406 regulation of P-type sodium:potassium-exchanging transporter activity</t>
  </si>
  <si>
    <t>Dnm3</t>
  </si>
  <si>
    <t>103967</t>
  </si>
  <si>
    <t>dynamin 3</t>
  </si>
  <si>
    <t>GO:0016185 synaptic vesicle budding from presynaptic endocytic zone membrane;GO:0061002 negative regulation of dendritic spine morphogenesis;GO:0070142 synaptic vesicle budding</t>
  </si>
  <si>
    <t>Dock6</t>
  </si>
  <si>
    <t>319899</t>
  </si>
  <si>
    <t>dedicator of cytokinesis 6</t>
  </si>
  <si>
    <t>GO:0035023 regulation of Rho protein signal transduction;GO:0007264 small GTPase-mediated signal transduction;GO:0051056 regulation of small GTPase mediated signal transduction</t>
  </si>
  <si>
    <t>Dop1b</t>
  </si>
  <si>
    <t>70028</t>
  </si>
  <si>
    <t>DOP1 leucine zipper like protein B</t>
  </si>
  <si>
    <t>GO:0006895 Golgi to endosome transport;GO:0009880 embryonic pattern specification;GO:0006892 post-Golgi vesicle-mediated transport</t>
  </si>
  <si>
    <t>Dpysl2</t>
  </si>
  <si>
    <t>12934</t>
  </si>
  <si>
    <t>dihydropyrimidinase-like 2</t>
  </si>
  <si>
    <t>GO:0014049 positive regulation of glutamate secretion;GO:0014048 regulation of glutamate secretion;GO:0051957 positive regulation of amino acid transport</t>
  </si>
  <si>
    <t>Dvl3</t>
  </si>
  <si>
    <t>13544</t>
  </si>
  <si>
    <t>dishevelled segment polarity protein 3</t>
  </si>
  <si>
    <t>GO:0150012 positive regulation of neuron projection arborization;GO:1904948 midbrain dopaminergic neuron differentiation;GO:0150011 regulation of neuron projection arborization</t>
  </si>
  <si>
    <t>Dync1h1</t>
  </si>
  <si>
    <t>13424</t>
  </si>
  <si>
    <t>dynein cytoplasmic 1 heavy chain 1</t>
  </si>
  <si>
    <t>GO:1905832 positive regulation of spindle assembly;GO:0090235 regulation of metaphase plate congression;GO:0033962 P-body assembly</t>
  </si>
  <si>
    <t>Dyrk1b</t>
  </si>
  <si>
    <t>13549</t>
  </si>
  <si>
    <t>dual-specificity tyrosine phosphorylation regulated kinase 1b</t>
  </si>
  <si>
    <t>GO:0007520 myoblast fusion;GO:0000768 syncytium formation by cell-cell fusion;GO:0140253 cell-cell fusion</t>
  </si>
  <si>
    <t>E030018B13Rik</t>
  </si>
  <si>
    <t>381994</t>
  </si>
  <si>
    <t>RIKEN cDNA E030018B13 gene</t>
  </si>
  <si>
    <t>Efcc1</t>
  </si>
  <si>
    <t>58229</t>
  </si>
  <si>
    <t>EF hand and coiled-coil domain containing 1</t>
  </si>
  <si>
    <t>Eid3</t>
  </si>
  <si>
    <t>66341</t>
  </si>
  <si>
    <t>EP300 interacting inhibitor of differentiation 3</t>
  </si>
  <si>
    <t>GO:0006281 DNA repair;GO:0006259 DNA metabolic process;GO:0006974 DNA damage response</t>
  </si>
  <si>
    <t>Emc1</t>
  </si>
  <si>
    <t>230866</t>
  </si>
  <si>
    <t>ER membrane protein complex subunit 1</t>
  </si>
  <si>
    <t>GO:0045050 protein insertion into ER membrane by stop-transfer membrane-anchor sequence;GO:0071816 tail-anchored membrane protein insertion into ER membrane;GO:0045048 protein insertion into ER membrane</t>
  </si>
  <si>
    <t>Emilin3</t>
  </si>
  <si>
    <t>280635</t>
  </si>
  <si>
    <t>elastin microfibril interfacer 3</t>
  </si>
  <si>
    <t>Eml6</t>
  </si>
  <si>
    <t>237711</t>
  </si>
  <si>
    <t>echinoderm microtubule associated protein like 6</t>
  </si>
  <si>
    <t>Ep400</t>
  </si>
  <si>
    <t>75560</t>
  </si>
  <si>
    <t>E1A binding protein p400</t>
  </si>
  <si>
    <t>Erc1</t>
  </si>
  <si>
    <t>111173</t>
  </si>
  <si>
    <t>ELKS/RAB6-interacting/CAST family member 1</t>
  </si>
  <si>
    <t>GO:0007252 I-kappaB phosphorylation;GO:0150037 regulation of calcium-dependent activation of synaptic vesicle fusion;GO:0048790 maintenance of presynaptic active zone structure</t>
  </si>
  <si>
    <t>Erdr1x</t>
  </si>
  <si>
    <t>170942</t>
  </si>
  <si>
    <t>erythroid differentiation regulator 1 x</t>
  </si>
  <si>
    <t>Erfe</t>
  </si>
  <si>
    <t>227358</t>
  </si>
  <si>
    <t>erythroferrone</t>
  </si>
  <si>
    <t>GO:2000193 positive regulation of fatty acid transport;GO:0045721 negative regulation of gluconeogenesis;GO:0045671 negative regulation of osteoclast differentiation</t>
  </si>
  <si>
    <t>Espnl</t>
  </si>
  <si>
    <t>227357</t>
  </si>
  <si>
    <t>espin-like</t>
  </si>
  <si>
    <t>GO:0051017 actin filament bundle assembly;GO:0061572 actin filament bundle organization;GO:0007605 sensory perception of sound</t>
  </si>
  <si>
    <t>Exph5</t>
  </si>
  <si>
    <t>320051</t>
  </si>
  <si>
    <t>exophilin 5</t>
  </si>
  <si>
    <t>GO:0003334 keratinocyte development;GO:0071985 multivesicular body sorting pathway;GO:0045921 positive regulation of exocytosis</t>
  </si>
  <si>
    <t>F2rl2</t>
  </si>
  <si>
    <t>14064</t>
  </si>
  <si>
    <t>coagulation factor II thrombin receptor like 2</t>
  </si>
  <si>
    <t>GO:0070493 thrombin-activated receptor signaling pathway;GO:0007596 blood coagulation;GO:0050817 coagulation</t>
  </si>
  <si>
    <t>F830112A20Rik</t>
  </si>
  <si>
    <t>100038576</t>
  </si>
  <si>
    <t>RIKEN cDNA F830112A20 gene</t>
  </si>
  <si>
    <t>Fam193a</t>
  </si>
  <si>
    <t>231128</t>
  </si>
  <si>
    <t>family with sequence homology 193, member A</t>
  </si>
  <si>
    <t>GO:1901798 positive regulation of signal transduction by p53 class mediator;GO:1901796 regulation of signal transduction by p53 class mediator;GO:1902533 positive regulation of intracellular signal transduction</t>
  </si>
  <si>
    <t>Fam50b</t>
  </si>
  <si>
    <t>108161</t>
  </si>
  <si>
    <t>family with sequence similarity 50, member B</t>
  </si>
  <si>
    <t>GO:0006325 chromatin organization;GO:0016043 cellular component organization;GO:0071840 cellular component organization or biogenesis</t>
  </si>
  <si>
    <t>Fat3</t>
  </si>
  <si>
    <t>270120</t>
  </si>
  <si>
    <t>FAT atypical cadherin 3</t>
  </si>
  <si>
    <t>GO:2000171 negative regulation of dendrite development;GO:0010842 retina layer formation;GO:0044331 cell-cell adhesion mediated by cadherin</t>
  </si>
  <si>
    <t>Fat4</t>
  </si>
  <si>
    <t>329628</t>
  </si>
  <si>
    <t>FAT atypical cadherin 4</t>
  </si>
  <si>
    <t>GO:0072137 condensed mesenchymal cell proliferation;GO:0072307 regulation of metanephric nephron tubule epithelial cell differentiation;GO:0072182 regulation of nephron tubule epithelial cell differentiation</t>
  </si>
  <si>
    <t>Faxdc2</t>
  </si>
  <si>
    <t>676527</t>
  </si>
  <si>
    <t>fatty acid hydroxylase domain containing 2</t>
  </si>
  <si>
    <t>GO:0045654 positive regulation of megakaryocyte differentiation;GO:0045652 regulation of megakaryocyte differentiation;GO:0006695 cholesterol biosynthetic process</t>
  </si>
  <si>
    <t>Fbrsl1</t>
  </si>
  <si>
    <t>381668</t>
  </si>
  <si>
    <t>fibrosin-like 1</t>
  </si>
  <si>
    <t>Fbxl16</t>
  </si>
  <si>
    <t>214931</t>
  </si>
  <si>
    <t>F-box and leucine-rich repeat protein 16</t>
  </si>
  <si>
    <t>GO:0031146 SCF-dependent proteasomal ubiquitin-dependent protein catabolic process;GO:0043161 proteasome-mediated ubiquitin-dependent protein catabolic process;GO:0010498 proteasomal protein catabolic process</t>
  </si>
  <si>
    <t>Fbxl2</t>
  </si>
  <si>
    <t>72179</t>
  </si>
  <si>
    <t>F-box and leucine-rich repeat protein 2</t>
  </si>
  <si>
    <t>GO:0044830 host-mediated perturbation of viral RNA genome replication;GO:1900226 negative regulation of NLRP3 inflammasome complex assembly;GO:0141086 negative regulation of inflammasome-mediated signaling pathway</t>
  </si>
  <si>
    <t>Fbxl7</t>
  </si>
  <si>
    <t>448987</t>
  </si>
  <si>
    <t>F-box and leucine-rich repeat protein 7</t>
  </si>
  <si>
    <t>GO:0000086 G2/M transition of mitotic cell cycle;GO:0044839 cell cycle G2/M phase transition;GO:0031146 SCF-dependent proteasomal ubiquitin-dependent protein catabolic process</t>
  </si>
  <si>
    <t>Fem1al</t>
  </si>
  <si>
    <t>216622</t>
  </si>
  <si>
    <t>fem-1 homolog A like</t>
  </si>
  <si>
    <t>GO:0140627 ubiquitin-dependent protein catabolic process via the C-end degron rule pathway;GO:0050729 positive regulation of inflammatory response;GO:0000165 MAPK cascade</t>
  </si>
  <si>
    <t>Flnc</t>
  </si>
  <si>
    <t>68794</t>
  </si>
  <si>
    <t>filamin C, gamma</t>
  </si>
  <si>
    <t>GO:0045214 sarcomere organization;GO:0030239 myofibril assembly;GO:0031032 actomyosin structure organization</t>
  </si>
  <si>
    <t>Fndc9</t>
  </si>
  <si>
    <t>320116</t>
  </si>
  <si>
    <t>fibronectin type III domain containing 9</t>
  </si>
  <si>
    <t>Foxn3</t>
  </si>
  <si>
    <t>71375</t>
  </si>
  <si>
    <t>forkhead box N3</t>
  </si>
  <si>
    <t>GO:0097094 craniofacial suture morphogenesis;GO:0007095 mitotic G2 DNA damage checkpoint signaling;GO:0044818 mitotic G2/M transition checkpoint</t>
  </si>
  <si>
    <t>Fras1</t>
  </si>
  <si>
    <t>231470</t>
  </si>
  <si>
    <t>Fraser extracellular matrix complex subunit 1</t>
  </si>
  <si>
    <t>GO:0003338 metanephros morphogenesis;GO:0010669 epithelial structure maintenance;GO:0001656 metanephros development</t>
  </si>
  <si>
    <t>Fry</t>
  </si>
  <si>
    <t>320365</t>
  </si>
  <si>
    <t>FRY microtubule binding protein</t>
  </si>
  <si>
    <t>GO:1904428 negative regulation of tubulin deacetylation;GO:0090043 regulation of tubulin deacetylation;GO:0090311 regulation of protein deacetylation</t>
  </si>
  <si>
    <t>Fryl</t>
  </si>
  <si>
    <t>72313</t>
  </si>
  <si>
    <t>FRY like transcription coactivator</t>
  </si>
  <si>
    <t>GO:0000902 cell morphogenesis;GO:0031175 neuron projection development;GO:0048666 neuron development</t>
  </si>
  <si>
    <t>Fscn2</t>
  </si>
  <si>
    <t>238021</t>
  </si>
  <si>
    <t>fascin actin-bundling protein 2</t>
  </si>
  <si>
    <t>GO:0042462 eye photoreceptor cell development;GO:0001754 eye photoreceptor cell differentiation;GO:0042461 photoreceptor cell development</t>
  </si>
  <si>
    <t>Gabre</t>
  </si>
  <si>
    <t>14404</t>
  </si>
  <si>
    <t>gamma-aminobutyric acid (GABA) A receptor, subunit epsilon</t>
  </si>
  <si>
    <t>GO:1904862 inhibitory synapse assembly;GO:0007214 gamma-aminobutyric acid signaling pathway;GO:0051932 synaptic transmission, GABAergic</t>
  </si>
  <si>
    <t>Galnt2</t>
  </si>
  <si>
    <t>108148</t>
  </si>
  <si>
    <t>polypeptide N-acetylgalactosaminyltransferase 2</t>
  </si>
  <si>
    <t>GO:0016266 protein O-linked glycosylation via N-acetylgalactosamine;GO:0002639 positive regulation of immunoglobulin production;GO:0002637 regulation of immunoglobulin production</t>
  </si>
  <si>
    <t>Galr1</t>
  </si>
  <si>
    <t>14427</t>
  </si>
  <si>
    <t>galanin receptor 1</t>
  </si>
  <si>
    <t>GO:0051464 positive regulation of cortisol secretion;GO:0051462 regulation of cortisol secretion;GO:2000851 positive regulation of glucocorticoid secretion</t>
  </si>
  <si>
    <t>Gapdhs</t>
  </si>
  <si>
    <t>14447</t>
  </si>
  <si>
    <t>glyceraldehyde-3-phosphate dehydrogenase, spermatogenic</t>
  </si>
  <si>
    <t>Gcnt7</t>
  </si>
  <si>
    <t>654821</t>
  </si>
  <si>
    <t>glucosaminyl (N-acetyl) transferase family member 7</t>
  </si>
  <si>
    <t>Glcci1</t>
  </si>
  <si>
    <t>170772</t>
  </si>
  <si>
    <t>glucocorticoid induced transcript 1</t>
  </si>
  <si>
    <t>Glp1r</t>
  </si>
  <si>
    <t>14652</t>
  </si>
  <si>
    <t>glucagon-like peptide 1 receptor</t>
  </si>
  <si>
    <t>GO:1990911 response to psychosocial stress;GO:0031204 post-translational protein targeting to membrane, translocation;GO:0071377 cellular response to glucagon stimulus</t>
  </si>
  <si>
    <t>Gm10277</t>
  </si>
  <si>
    <t>791303</t>
  </si>
  <si>
    <t>predicted gene 10277</t>
  </si>
  <si>
    <t>Gm10309</t>
  </si>
  <si>
    <t>100038711</t>
  </si>
  <si>
    <t>predicted gene 10309</t>
  </si>
  <si>
    <t>Gm10417</t>
  </si>
  <si>
    <t>100038428</t>
  </si>
  <si>
    <t>predicted gene 10417</t>
  </si>
  <si>
    <t>Gm10524</t>
  </si>
  <si>
    <t>100038564</t>
  </si>
  <si>
    <t>predicted gene 10524</t>
  </si>
  <si>
    <t>Gm20696</t>
  </si>
  <si>
    <t>None</t>
  </si>
  <si>
    <t>nan</t>
  </si>
  <si>
    <t>Gm36527</t>
  </si>
  <si>
    <t>102640476</t>
  </si>
  <si>
    <t>predicted gene, 36527</t>
  </si>
  <si>
    <t>Gm42878</t>
  </si>
  <si>
    <t>Gm9903</t>
  </si>
  <si>
    <t>433873</t>
  </si>
  <si>
    <t>predicted gene 9903</t>
  </si>
  <si>
    <t>Gm9910</t>
  </si>
  <si>
    <t>791371</t>
  </si>
  <si>
    <t>predicted gene 9910</t>
  </si>
  <si>
    <t>Gpat2</t>
  </si>
  <si>
    <t>215456</t>
  </si>
  <si>
    <t>glycerol-3-phosphate acyltransferase 2, mitochondrial</t>
  </si>
  <si>
    <t>GO:0006072 glycerol-3-phosphate metabolic process;GO:0052646 alditol phosphate metabolic process;GO:0016024 CDP-diacylglycerol biosynthetic process</t>
  </si>
  <si>
    <t>Gpr17</t>
  </si>
  <si>
    <t>574402</t>
  </si>
  <si>
    <t>G protein-coupled receptor 17</t>
  </si>
  <si>
    <t>GO:0002862 negative regulation of inflammatory response to antigenic stimulus;GO:0002861 regulation of inflammatory response to antigenic stimulus;GO:0048709 oligodendrocyte differentiation</t>
  </si>
  <si>
    <t>Gpr21</t>
  </si>
  <si>
    <t>338346</t>
  </si>
  <si>
    <t>G protein-coupled receptor 21</t>
  </si>
  <si>
    <t>GO:0040018 positive regulation of multicellular organism growth;GO:0046627 negative regulation of insulin receptor signaling pathway;GO:1900077 negative regulation of cellular response to insulin stimulus</t>
  </si>
  <si>
    <t>Gpr22</t>
  </si>
  <si>
    <t>73010</t>
  </si>
  <si>
    <t>G protein-coupled receptor 22</t>
  </si>
  <si>
    <t>GO:0032870 cellular response to hormone stimulus;GO:0009725 response to hormone;GO:0071495 cellular response to endogenous stimulus</t>
  </si>
  <si>
    <t>Grpr</t>
  </si>
  <si>
    <t>14829</t>
  </si>
  <si>
    <t>gastrin releasing peptide receptor</t>
  </si>
  <si>
    <t>GO:0031989 bombesin receptor signaling pathway;GO:1903942 positive regulation of respiratory gaseous exchange;GO:0036343 psychomotor behavior</t>
  </si>
  <si>
    <t>Gucy1a2</t>
  </si>
  <si>
    <t>234889</t>
  </si>
  <si>
    <t>guanylate cyclase 1, soluble, alpha 2</t>
  </si>
  <si>
    <t>GO:0141150 positive regulation of nitric oxide-cGMP mediated signal transduction;GO:0141149 regulation of nitric oxide-cGMP mediated signal transduction;GO:0006182 cGMP biosynthetic process</t>
  </si>
  <si>
    <t>H1f3</t>
  </si>
  <si>
    <t>14957</t>
  </si>
  <si>
    <t>H1.3 linker histone, cluster member</t>
  </si>
  <si>
    <t>GO:0030261 chromosome condensation;GO:0045910 negative regulation of DNA recombination;GO:0006334 nucleosome assembly</t>
  </si>
  <si>
    <t>H1f4</t>
  </si>
  <si>
    <t>50709</t>
  </si>
  <si>
    <t>H1.4 linker histone, cluster member</t>
  </si>
  <si>
    <t>H3c6</t>
  </si>
  <si>
    <t>319151</t>
  </si>
  <si>
    <t>H3 clustered histone 6</t>
  </si>
  <si>
    <t>H3c7</t>
  </si>
  <si>
    <t>260423</t>
  </si>
  <si>
    <t>H3 clustered histone 7</t>
  </si>
  <si>
    <t>H4c14</t>
  </si>
  <si>
    <t>97122</t>
  </si>
  <si>
    <t>H4 clustered histone 14</t>
  </si>
  <si>
    <t>GO:0006334 nucleosome assembly;GO:0034728 nucleosome organization;GO:0065004 protein-DNA complex assembly</t>
  </si>
  <si>
    <t>H4c18</t>
  </si>
  <si>
    <t>319161</t>
  </si>
  <si>
    <t>H4 clustered histone 18</t>
  </si>
  <si>
    <t>H4c3</t>
  </si>
  <si>
    <t>319155</t>
  </si>
  <si>
    <t>H4 clustered histone 3</t>
  </si>
  <si>
    <t>H4c4</t>
  </si>
  <si>
    <t>319156</t>
  </si>
  <si>
    <t>H4 clustered histone 4</t>
  </si>
  <si>
    <t>Has3</t>
  </si>
  <si>
    <t>15118</t>
  </si>
  <si>
    <t>hyaluronan synthase 3</t>
  </si>
  <si>
    <t>GO:1900104 regulation of hyaluranon cable assembly;GO:1900106 positive regulation of hyaluranon cable assembly;GO:0030213 hyaluronan biosynthetic process</t>
  </si>
  <si>
    <t>Hcfc1</t>
  </si>
  <si>
    <t>15161</t>
  </si>
  <si>
    <t>host cell factor C1</t>
  </si>
  <si>
    <t>GO:0019045 latent virus replication;GO:0019046 release from viral latency;GO:0019042 viral latency</t>
  </si>
  <si>
    <t>Hdac4</t>
  </si>
  <si>
    <t>208727</t>
  </si>
  <si>
    <t>histone deacetylase 4</t>
  </si>
  <si>
    <t>GO:1902437 positive regulation of male mating behavior;GO:0061084 negative regulation of protein refolding;GO:1902435 regulation of male mating behavior</t>
  </si>
  <si>
    <t>Hectd4</t>
  </si>
  <si>
    <t>269700</t>
  </si>
  <si>
    <t>HECT domain E3 ubiquitin protein ligase 4</t>
  </si>
  <si>
    <t>GO:0006006 glucose metabolic process;GO:0019318 hexose metabolic process;GO:0005996 monosaccharide metabolic process</t>
  </si>
  <si>
    <t>Helz</t>
  </si>
  <si>
    <t>78455</t>
  </si>
  <si>
    <t>helicase with zinc finger domain</t>
  </si>
  <si>
    <t>GO:1900153 positive regulation of nuclear-transcribed mRNA catabolic process, deadenylation-dependent decay;GO:1900151 regulation of nuclear-transcribed mRNA catabolic process, deadenylation-dependent decay;GO:0061014 positive regulation of mRNA catabolic process</t>
  </si>
  <si>
    <t>Hif3a</t>
  </si>
  <si>
    <t>53417</t>
  </si>
  <si>
    <t>hypoxia inducible factor 3, alpha subunit</t>
  </si>
  <si>
    <t>GO:0032364 intracellular oxygen homeostasis;GO:0071456 cellular response to hypoxia;GO:0036294 cellular response to decreased oxygen levels</t>
  </si>
  <si>
    <t>Hipk2</t>
  </si>
  <si>
    <t>15258</t>
  </si>
  <si>
    <t>homeodomain interacting protein kinase 2</t>
  </si>
  <si>
    <t>GO:0050882 voluntary musculoskeletal movement;GO:0060235 lens induction in camera-type eye;GO:0061072 iris morphogenesis</t>
  </si>
  <si>
    <t>Hsd11b2</t>
  </si>
  <si>
    <t>15484</t>
  </si>
  <si>
    <t>hydroxysteroid 11-beta dehydrogenase 2</t>
  </si>
  <si>
    <t>GO:0002017 regulation of blood volume by renal aldosterone;GO:0034650 cortisol metabolic process;GO:0008211 glucocorticoid metabolic process</t>
  </si>
  <si>
    <t>Hspg2</t>
  </si>
  <si>
    <t>15530</t>
  </si>
  <si>
    <t>perlecan (heparan sulfate proteoglycan 2)</t>
  </si>
  <si>
    <t>GO:0032223 negative regulation of synaptic transmission, cholinergic;GO:1905907 negative regulation of amyloid fibril formation;GO:1905906 regulation of amyloid fibril formation</t>
  </si>
  <si>
    <t>Igf1r</t>
  </si>
  <si>
    <t>16001</t>
  </si>
  <si>
    <t>insulin-like growth factor I receptor</t>
  </si>
  <si>
    <t>GO:1904192 regulation of cholangiocyte apoptotic process;GO:1904193 negative regulation of cholangiocyte apoptotic process;GO:1903944 negative regulation of hepatocyte apoptotic process</t>
  </si>
  <si>
    <t>Igf2bp3</t>
  </si>
  <si>
    <t>140488</t>
  </si>
  <si>
    <t>insulin-like growth factor 2 mRNA binding protein 3</t>
  </si>
  <si>
    <t>GO:0070934 CRD-mediated mRNA stabilization;GO:0048255 mRNA stabilization;GO:1902373 negative regulation of mRNA catabolic process</t>
  </si>
  <si>
    <t>Il21</t>
  </si>
  <si>
    <t>60505</t>
  </si>
  <si>
    <t>interleukin 21</t>
  </si>
  <si>
    <t>GO:0002729 positive regulation of natural killer cell cytokine production;GO:0002727 regulation of natural killer cell cytokine production;GO:0007260 tyrosine phosphorylation of STAT protein</t>
  </si>
  <si>
    <t>Il22ra1</t>
  </si>
  <si>
    <t>230828</t>
  </si>
  <si>
    <t>interleukin 22 receptor, alpha 1</t>
  </si>
  <si>
    <t>GO:0140865 interleukin-22-mediated signaling pathway;GO:0050829 defense response to Gram-negative bacterium;GO:0050728 negative regulation of inflammatory response</t>
  </si>
  <si>
    <t>Inhbe</t>
  </si>
  <si>
    <t>16326</t>
  </si>
  <si>
    <t>inhibin beta-E</t>
  </si>
  <si>
    <t>GO:1904178 negative regulation of adipose tissue development;GO:1904177 regulation of adipose tissue development;GO:0032924 activin receptor signaling pathway</t>
  </si>
  <si>
    <t>Ino80d</t>
  </si>
  <si>
    <t>227195</t>
  </si>
  <si>
    <t>INO80 complex subunit D</t>
  </si>
  <si>
    <t>GO:1904507 positive regulation of telomere maintenance in response to DNA damage;GO:0060382 regulation of DNA strand elongation;GO:1904505 regulation of telomere maintenance in response to DNA damage</t>
  </si>
  <si>
    <t>Insyn2a</t>
  </si>
  <si>
    <t>627214</t>
  </si>
  <si>
    <t>inhibitory synaptic factor 2A</t>
  </si>
  <si>
    <t>GO:0060080 inhibitory postsynaptic potential;GO:0099565 chemical synaptic transmission, postsynaptic;GO:0060078 regulation of postsynaptic membrane potential</t>
  </si>
  <si>
    <t>Insyn2b</t>
  </si>
  <si>
    <t>574403</t>
  </si>
  <si>
    <t>inhibitory synaptic factor family member 2B</t>
  </si>
  <si>
    <t>Iqsec1</t>
  </si>
  <si>
    <t>232227</t>
  </si>
  <si>
    <t>IQ motif and Sec7 domain 1</t>
  </si>
  <si>
    <t>GO:0120183 positive regulation of focal adhesion disassembly;GO:0120182 regulation of focal adhesion disassembly;GO:0051549 positive regulation of keratinocyte migration</t>
  </si>
  <si>
    <t>Itgb2l</t>
  </si>
  <si>
    <t>16415</t>
  </si>
  <si>
    <t>integrin beta 2-like</t>
  </si>
  <si>
    <t>GO:0043315 positive regulation of neutrophil degranulation;GO:0043313 regulation of neutrophil degranulation;GO:0007158 neuron cell-cell adhesion</t>
  </si>
  <si>
    <t>Itpr3</t>
  </si>
  <si>
    <t>16440</t>
  </si>
  <si>
    <t>inositol 1,4,5-triphosphate receptor 3</t>
  </si>
  <si>
    <t>GO:0050917 sensory perception of umami taste;GO:0050916 sensory perception of sweet taste;GO:0050913 sensory perception of bitter taste</t>
  </si>
  <si>
    <t>Kalrn</t>
  </si>
  <si>
    <t>545156</t>
  </si>
  <si>
    <t>kalirin, RhoGEF kinase</t>
  </si>
  <si>
    <t>GO:0060125 negative regulation of growth hormone secretion;GO:0046959 habituation;GO:0060137 maternal process involved in parturition</t>
  </si>
  <si>
    <t>Kcna3</t>
  </si>
  <si>
    <t>16491</t>
  </si>
  <si>
    <t>potassium voltage-gated channel, shaker-related subfamily, member 3</t>
  </si>
  <si>
    <t>GO:0001508 action potential;GO:0071805 potassium ion transmembrane transport;GO:0006813 potassium ion transport</t>
  </si>
  <si>
    <t>Kcnc3</t>
  </si>
  <si>
    <t>16504</t>
  </si>
  <si>
    <t>potassium voltage gated channel, Shaw-related subfamily, member 3</t>
  </si>
  <si>
    <t>GO:1900242 regulation of synaptic vesicle endocytosis;GO:0030866 cortical actin cytoskeleton organization;GO:1903421 regulation of synaptic vesicle recycling</t>
  </si>
  <si>
    <t>Kcnf1</t>
  </si>
  <si>
    <t>382571</t>
  </si>
  <si>
    <t>potassium voltage-gated channel, subfamily F, member 1</t>
  </si>
  <si>
    <t>GO:1905515 non-motile cilium assembly;GO:0043266 regulation of potassium ion transport;GO:0001508 action potential</t>
  </si>
  <si>
    <t>Kcnma1</t>
  </si>
  <si>
    <t>16531</t>
  </si>
  <si>
    <t>potassium large conductance calcium-activated channel, subfamily M, alpha member 1</t>
  </si>
  <si>
    <t>GO:0060082 eye blink reflex;GO:0034465 response to carbon monoxide;GO:1904305 negative regulation of gastro-intestinal system smooth muscle contraction</t>
  </si>
  <si>
    <t>Kif21b</t>
  </si>
  <si>
    <t>16565</t>
  </si>
  <si>
    <t>kinesin family member 21B</t>
  </si>
  <si>
    <t>GO:0098934 retrograde dendritic transport;GO:0098935 dendritic transport;GO:0022038 corpus callosum development</t>
  </si>
  <si>
    <t>Klhl29</t>
  </si>
  <si>
    <t>208439</t>
  </si>
  <si>
    <t>kelch-like 29</t>
  </si>
  <si>
    <t>GO:0043161 proteasome-mediated ubiquitin-dependent protein catabolic process;GO:0010498 proteasomal protein catabolic process;GO:0006511 ubiquitin-dependent protein catabolic process</t>
  </si>
  <si>
    <t>Klhl3</t>
  </si>
  <si>
    <t>100503085</t>
  </si>
  <si>
    <t>kelch-like 3</t>
  </si>
  <si>
    <t>GO:0072156 distal tubule morphogenesis;GO:0072017 distal tubule development;GO:0070294 renal sodium ion absorption</t>
  </si>
  <si>
    <t>Klhl35</t>
  </si>
  <si>
    <t>72184</t>
  </si>
  <si>
    <t>kelch-like 35</t>
  </si>
  <si>
    <t>Kmt2a</t>
  </si>
  <si>
    <t>214162</t>
  </si>
  <si>
    <t>lysine (K)-specific methyltransferase 2A</t>
  </si>
  <si>
    <t>GO:0090310 negative regulation of DNA methylation-dependent heterochromatin formation;GO:0018026 peptidyl-lysine monomethylation;GO:0045064 T-helper 2 cell differentiation</t>
  </si>
  <si>
    <t>Kmt2d</t>
  </si>
  <si>
    <t>381022</t>
  </si>
  <si>
    <t>lysine (K)-specific methyltransferase 2D</t>
  </si>
  <si>
    <t>GO:0001555 oocyte growth;GO:0033148 positive regulation of intracellular estrogen receptor signaling pathway;GO:0033145 positive regulation of intracellular steroid hormone receptor signaling pathway</t>
  </si>
  <si>
    <t>Lama5</t>
  </si>
  <si>
    <t>16776</t>
  </si>
  <si>
    <t>laminin, alpha 5</t>
  </si>
  <si>
    <t>GO:0060445 branching involved in salivary gland morphogenesis;GO:0007435 salivary gland morphogenesis;GO:0007431 salivary gland development</t>
  </si>
  <si>
    <t>Lars2</t>
  </si>
  <si>
    <t>102436</t>
  </si>
  <si>
    <t>leucyl-tRNA synthetase, mitochondrial</t>
  </si>
  <si>
    <t>GO:0006429 leucyl-tRNA aminoacylation;GO:0106074 aminoacyl-tRNA metabolism involved in translational fidelity;GO:0006450 regulation of translational fidelity</t>
  </si>
  <si>
    <t>Lin28b</t>
  </si>
  <si>
    <t>380669</t>
  </si>
  <si>
    <t>lin-28 homolog B</t>
  </si>
  <si>
    <t>GO:2000632 negative regulation of pre-miRNA processing;GO:2000627 positive regulation of miRNA catabolic process;GO:2000635 negative regulation of primary miRNA processing</t>
  </si>
  <si>
    <t>Lrch4</t>
  </si>
  <si>
    <t>231798</t>
  </si>
  <si>
    <t>leucine-rich repeats and calponin homology (CH) domain containing 4</t>
  </si>
  <si>
    <t>GO:0034123 positive regulation of toll-like receptor signaling pathway;GO:0001765 membrane raft assembly;GO:0031579 membrane raft organization</t>
  </si>
  <si>
    <t>Lrp4</t>
  </si>
  <si>
    <t>228357</t>
  </si>
  <si>
    <t>low density lipoprotein receptor-related protein 4</t>
  </si>
  <si>
    <t>GO:1901631 positive regulation of presynaptic membrane organization;GO:1901629 regulation of presynaptic membrane organization;GO:0051124 synaptic assembly at neuromuscular junction</t>
  </si>
  <si>
    <t>Lrrc4</t>
  </si>
  <si>
    <t>192198</t>
  </si>
  <si>
    <t>leucine rich repeat containing 4</t>
  </si>
  <si>
    <t>GO:0097119 postsynaptic density protein 95 clustering;GO:1904861 excitatory synapse assembly;GO:0001941 postsynaptic membrane organization</t>
  </si>
  <si>
    <t>Lrrc52</t>
  </si>
  <si>
    <t>240899</t>
  </si>
  <si>
    <t>leucine rich repeat containing 52</t>
  </si>
  <si>
    <t>GO:1903818 positive regulation of voltage-gated potassium channel activity;GO:2001259 positive regulation of cation channel activity;GO:0032414 positive regulation of ion transmembrane transporter activity</t>
  </si>
  <si>
    <t>Lrrc71</t>
  </si>
  <si>
    <t>74485</t>
  </si>
  <si>
    <t>leucine rich repeat containing 71</t>
  </si>
  <si>
    <t>Lrrn3</t>
  </si>
  <si>
    <t>16981</t>
  </si>
  <si>
    <t>leucine rich repeat protein 3, neuronal</t>
  </si>
  <si>
    <t>GO:0051965 positive regulation of synapse assembly;GO:1901890 positive regulation of cell junction assembly;GO:0051963 regulation of synapse assembly</t>
  </si>
  <si>
    <t>Lrrtm2</t>
  </si>
  <si>
    <t>107065</t>
  </si>
  <si>
    <t>leucine rich repeat transmembrane neuronal 2</t>
  </si>
  <si>
    <t>GO:0002091 negative regulation of receptor internalization;GO:0099151 regulation of postsynaptic density assembly;GO:1904889 regulation of excitatory synapse assembly</t>
  </si>
  <si>
    <t>Mab21l1</t>
  </si>
  <si>
    <t>17116</t>
  </si>
  <si>
    <t>mab-21-like 1</t>
  </si>
  <si>
    <t>GO:0043010 camera-type eye development;GO:0001654 eye development;GO:0150063 visual system development</t>
  </si>
  <si>
    <t>Magi2</t>
  </si>
  <si>
    <t>50791</t>
  </si>
  <si>
    <t>membrane associated guanylate kinase, WW and PDZ domain containing 2</t>
  </si>
  <si>
    <t>GO:0097118 neuroligin clustering involved in postsynaptic membrane assembly;GO:0099179 regulation of synaptic membrane adhesion;GO:2000809 positive regulation of synaptic vesicle clustering</t>
  </si>
  <si>
    <t>Mamdc4</t>
  </si>
  <si>
    <t>381352</t>
  </si>
  <si>
    <t>MAM domain containing 4</t>
  </si>
  <si>
    <t>GO:0016055 Wnt signaling pathway;GO:0034504 protein localization to nucleus;GO:0033365 protein localization to organelle</t>
  </si>
  <si>
    <t>Maml3</t>
  </si>
  <si>
    <t>433586</t>
  </si>
  <si>
    <t>mastermind like transcriptional coactivator 3</t>
  </si>
  <si>
    <t>GO:0007221 positive regulation of transcription of Notch receptor target;GO:0007219 Notch signaling pathway;GO:0045944 positive regulation of transcription by RNA polymerase II</t>
  </si>
  <si>
    <t>Map1a</t>
  </si>
  <si>
    <t>17754</t>
  </si>
  <si>
    <t>microtubule-associated protein 1 A</t>
  </si>
  <si>
    <t>GO:0099642 retrograde axonal protein transport;GO:1902816 regulation of protein localization to microtubule;GO:1902817 negative regulation of protein localization to microtubule</t>
  </si>
  <si>
    <t>Map1b</t>
  </si>
  <si>
    <t>17755</t>
  </si>
  <si>
    <t>microtubule-associated protein 1B</t>
  </si>
  <si>
    <t>GO:0051914 positive regulation of synaptic plasticity by chemical substance;GO:0051915 induction of synaptic plasticity by chemical substance;GO:0051913 regulation of synaptic plasticity by chemical substance</t>
  </si>
  <si>
    <t>Map3k13</t>
  </si>
  <si>
    <t>71751</t>
  </si>
  <si>
    <t>mitogen-activated protein kinase kinase kinase 13</t>
  </si>
  <si>
    <t>GO:1905492 positive regulation of branching morphogenesis of a nerve;GO:0014042 positive regulation of neuron maturation;GO:0150012 positive regulation of neuron projection arborization</t>
  </si>
  <si>
    <t>Map3k6</t>
  </si>
  <si>
    <t>53608</t>
  </si>
  <si>
    <t>mitogen-activated protein kinase kinase kinase 6</t>
  </si>
  <si>
    <t>GO:0038066 p38MAPK cascade;GO:0007254 JNK cascade;GO:0000165 MAPK cascade</t>
  </si>
  <si>
    <t>Mapk4</t>
  </si>
  <si>
    <t>225724</t>
  </si>
  <si>
    <t>mitogen-activated protein kinase 4</t>
  </si>
  <si>
    <t>GO:0000165 MAPK cascade;GO:0141124 intracellular signaling cassette;GO:0035556 intracellular signal transduction</t>
  </si>
  <si>
    <t>Masp2</t>
  </si>
  <si>
    <t>17175</t>
  </si>
  <si>
    <t>MBL associated serine protease 2</t>
  </si>
  <si>
    <t>GO:1903028 positive regulation of opsonization;GO:0001905 activation of membrane attack complex;GO:1903027 regulation of opsonization</t>
  </si>
  <si>
    <t>Megf11</t>
  </si>
  <si>
    <t>214058</t>
  </si>
  <si>
    <t>multiple EGF-like-domains 11</t>
  </si>
  <si>
    <t>GO:0010842 retina layer formation;GO:0034446 substrate adhesion-dependent cell spreading;GO:0034109 homotypic cell-cell adhesion</t>
  </si>
  <si>
    <t>Mfrp</t>
  </si>
  <si>
    <t>259172</t>
  </si>
  <si>
    <t>membrane frizzled-related protein</t>
  </si>
  <si>
    <t>Mical3</t>
  </si>
  <si>
    <t>194401</t>
  </si>
  <si>
    <t>microtubule associated monooxygenase, calponin and LIM domain containing 3</t>
  </si>
  <si>
    <t>GO:0019417 sulfur oxidation;GO:0030042 actin filament depolymerization;GO:0051261 protein depolymerization</t>
  </si>
  <si>
    <t>Mmp24</t>
  </si>
  <si>
    <t>17391</t>
  </si>
  <si>
    <t>matrix metallopeptidase 24</t>
  </si>
  <si>
    <t>GO:0050965 detection of temperature stimulus involved in sensory perception of pain;GO:0097150 neuronal stem cell population maintenance;GO:0050961 detection of temperature stimulus involved in sensory perception</t>
  </si>
  <si>
    <t>Mn1</t>
  </si>
  <si>
    <t>433938</t>
  </si>
  <si>
    <t>Mn1 proto-oncogene, transcriptional regulator</t>
  </si>
  <si>
    <t>GO:0001957 intramembranous ossification;GO:0036072 direct ossification;GO:0070564 positive regulation of vitamin D receptor signaling pathway</t>
  </si>
  <si>
    <t>Mok</t>
  </si>
  <si>
    <t>26448</t>
  </si>
  <si>
    <t>MOK protein kinase</t>
  </si>
  <si>
    <t>GO:0051726 regulation of cell cycle;GO:0035556 intracellular signal transduction;GO:0007165 signal transduction</t>
  </si>
  <si>
    <t>Mroh6</t>
  </si>
  <si>
    <t>223645</t>
  </si>
  <si>
    <t>maestro heat-like repeat family member 6</t>
  </si>
  <si>
    <t>Muc16</t>
  </si>
  <si>
    <t>73732</t>
  </si>
  <si>
    <t>mucin 16</t>
  </si>
  <si>
    <t>GO:0032715 negative regulation of interleukin-6 production;GO:0061045 negative regulation of wound healing;GO:1903035 negative regulation of response to wounding</t>
  </si>
  <si>
    <t>Myh7b</t>
  </si>
  <si>
    <t>668940</t>
  </si>
  <si>
    <t>myosin, heavy chain 7B, cardiac muscle, beta</t>
  </si>
  <si>
    <t>GO:1905289 regulation of CAMKK-AMPK signaling cascade;GO:0086004 regulation of cardiac muscle cell contraction;GO:1903115 regulation of actin filament-based movement</t>
  </si>
  <si>
    <t>Myo9a</t>
  </si>
  <si>
    <t>270163</t>
  </si>
  <si>
    <t>myosin IXa</t>
  </si>
  <si>
    <t>GO:0150011 regulation of neuron projection arborization;GO:0045198 establishment of epithelial cell apical/basal polarity;GO:0030859 polarized epithelial cell differentiation</t>
  </si>
  <si>
    <t>Myo9b</t>
  </si>
  <si>
    <t>17925</t>
  </si>
  <si>
    <t>myosin IXb</t>
  </si>
  <si>
    <t>GO:0035385 Roundabout signaling pathway;GO:0072673 lamellipodium morphogenesis;GO:0033275 actin-myosin filament sliding</t>
  </si>
  <si>
    <t>Myocd</t>
  </si>
  <si>
    <t>214384</t>
  </si>
  <si>
    <t>myocardin</t>
  </si>
  <si>
    <t>GO:0001560 regulation of cell growth by extracellular stimulus;GO:0060157 urinary bladder development;GO:1900239 regulation of phenotypic switching</t>
  </si>
  <si>
    <t>Nacad</t>
  </si>
  <si>
    <t>192950</t>
  </si>
  <si>
    <t>NAC alpha domain containing</t>
  </si>
  <si>
    <t>GO:0006612 protein targeting to membrane;GO:0006605 protein targeting;GO:0090150 establishment of protein localization to membrane</t>
  </si>
  <si>
    <t>Nav1</t>
  </si>
  <si>
    <t>215690</t>
  </si>
  <si>
    <t>neuron navigator 1</t>
  </si>
  <si>
    <t>GO:0001578 microtubule bundle formation;GO:0001764 neuron migration;GO:0000226 microtubule cytoskeleton organization</t>
  </si>
  <si>
    <t>Nav2</t>
  </si>
  <si>
    <t>78286</t>
  </si>
  <si>
    <t>neuron navigator 2</t>
  </si>
  <si>
    <t>GO:0021564 vagus nerve development;GO:0021563 glossopharyngeal nerve development;GO:0003025 regulation of systemic arterial blood pressure by baroreceptor feedback</t>
  </si>
  <si>
    <t>Nbea</t>
  </si>
  <si>
    <t>26422</t>
  </si>
  <si>
    <t>neurobeachin</t>
  </si>
  <si>
    <t>GO:0098696 regulation of neurotransmitter receptor localization to postsynaptic specialization membrane;GO:0061484 hematopoietic stem cell homeostasis;GO:1902473 regulation of protein localization to synapse</t>
  </si>
  <si>
    <t>Nbeal2</t>
  </si>
  <si>
    <t>235627</t>
  </si>
  <si>
    <t>neurobeachin-like 2</t>
  </si>
  <si>
    <t>GO:0070889 platelet alpha granule organization;GO:0030220 platelet formation;GO:0036344 platelet morphogenesis</t>
  </si>
  <si>
    <t>Nccrp1</t>
  </si>
  <si>
    <t>233038</t>
  </si>
  <si>
    <t>non-specific cytotoxic cell receptor protein 1 homolog (zebrafish)</t>
  </si>
  <si>
    <t>GO:0006516 glycoprotein catabolic process;GO:0031146 SCF-dependent proteasomal ubiquitin-dependent protein catabolic process;GO:0036503 ERAD pathway</t>
  </si>
  <si>
    <t>Nckap5</t>
  </si>
  <si>
    <t>210356</t>
  </si>
  <si>
    <t>NCK-associated protein 5</t>
  </si>
  <si>
    <t>GO:0007019 microtubule depolymerization;GO:0051261 protein depolymerization;GO:0031109 microtubule polymerization or depolymerization</t>
  </si>
  <si>
    <t>Ncoa2</t>
  </si>
  <si>
    <t>17978</t>
  </si>
  <si>
    <t>nuclear receptor coactivator 2</t>
  </si>
  <si>
    <t>GO:1904017 cellular response to Thyroglobulin triiodothyronine;GO:0045925 positive regulation of female receptivity;GO:1904016 response to Thyroglobulin triiodothyronine</t>
  </si>
  <si>
    <t>Nfasc</t>
  </si>
  <si>
    <t>269116</t>
  </si>
  <si>
    <t>neurofascin</t>
  </si>
  <si>
    <t>GO:0002175 protein localization to paranode region of axon;GO:0071205 protein localization to juxtaparanode region of axon;GO:0030913 paranodal junction assembly</t>
  </si>
  <si>
    <t>Nhsl2</t>
  </si>
  <si>
    <t>100042480</t>
  </si>
  <si>
    <t>NHS like 2</t>
  </si>
  <si>
    <t>GO:0030154 cell differentiation;GO:0048869 cellular developmental process;GO:0032502 developmental process</t>
  </si>
  <si>
    <t>Nos1</t>
  </si>
  <si>
    <t>18125</t>
  </si>
  <si>
    <t>nitric oxide synthase 1, neuronal</t>
  </si>
  <si>
    <t>GO:0061875 negative regulation of hepatic stellate cell contraction;GO:0071879 positive regulation of adenylate cyclase-activating adrenergic receptor signaling pathway;GO:0099163 synaptic signaling by nitric oxide</t>
  </si>
  <si>
    <t>Nos1ap</t>
  </si>
  <si>
    <t>70729</t>
  </si>
  <si>
    <t>nitric oxide synthase 1 (neuronal) adaptor protein</t>
  </si>
  <si>
    <t>GO:0003062 regulation of heart rate by chemical signal;GO:0060307 regulation of ventricular cardiac muscle cell membrane repolarization;GO:0099623 regulation of cardiac muscle cell membrane repolarization</t>
  </si>
  <si>
    <t>Notch4</t>
  </si>
  <si>
    <t>18132</t>
  </si>
  <si>
    <t>notch 4</t>
  </si>
  <si>
    <t>GO:1903847 regulation of aorta morphogenesis;GO:1903849 positive regulation of aorta morphogenesis;GO:0060354 negative regulation of cell adhesion molecule production</t>
  </si>
  <si>
    <t>Nphp4</t>
  </si>
  <si>
    <t>260305</t>
  </si>
  <si>
    <t>nephronophthisis 4 (juvenile) homolog (human)</t>
  </si>
  <si>
    <t>GO:1904491 protein localization to ciliary transition zone;GO:1903348 positive regulation of bicellular tight junction assembly;GO:0035845 photoreceptor cell outer segment organization</t>
  </si>
  <si>
    <t>Ntng2</t>
  </si>
  <si>
    <t>171171</t>
  </si>
  <si>
    <t>netrin G2</t>
  </si>
  <si>
    <t>GO:0150011 regulation of neuron projection arborization;GO:0098698 postsynaptic specialization assembly;GO:0099068 postsynapse assembly</t>
  </si>
  <si>
    <t>Ntrk3</t>
  </si>
  <si>
    <t>18213</t>
  </si>
  <si>
    <t>neurotrophic tyrosine kinase, receptor, type 3</t>
  </si>
  <si>
    <t>GO:0048691 positive regulation of axon extension involved in regeneration;GO:0048687 positive regulation of sprouting of injured axon;GO:0048686 regulation of sprouting of injured axon</t>
  </si>
  <si>
    <t>Nup214</t>
  </si>
  <si>
    <t>227720</t>
  </si>
  <si>
    <t>nucleoporin 214</t>
  </si>
  <si>
    <t>GO:0006611 protein export from nucleus;GO:0006406 mRNA export from nucleus;GO:0006405 RNA export from nucleus</t>
  </si>
  <si>
    <t>Pappa</t>
  </si>
  <si>
    <t>18491</t>
  </si>
  <si>
    <t>pregnancy-associated plasma protein A</t>
  </si>
  <si>
    <t>GO:0071548 response to dexamethasone;GO:0051384 response to glucocorticoid;GO:0031960 response to corticosteroid</t>
  </si>
  <si>
    <t>Pcdh15</t>
  </si>
  <si>
    <t>11994</t>
  </si>
  <si>
    <t>protocadherin 15</t>
  </si>
  <si>
    <t>GO:0050973 detection of mechanical stimulus involved in equilibrioception;GO:0050957 equilibrioception;GO:0060013 righting reflex</t>
  </si>
  <si>
    <t>Pcdhac2</t>
  </si>
  <si>
    <t>353237</t>
  </si>
  <si>
    <t>protocadherin alpha subfamily C, 2</t>
  </si>
  <si>
    <t>GO:0036515 serotonergic neuron axon guidance;GO:0007156 homophilic cell-cell adhesion;GO:0007411 axon guidance</t>
  </si>
  <si>
    <t>Pcdhga1</t>
  </si>
  <si>
    <t>93709</t>
  </si>
  <si>
    <t>protocadherin gamma subfamily A, 1</t>
  </si>
  <si>
    <t>GO:0007156 homophilic cell-cell adhesion;GO:0098609 cell-cell adhesion;GO:0007155 cell adhesion</t>
  </si>
  <si>
    <t>Pcdhga11</t>
  </si>
  <si>
    <t>93723</t>
  </si>
  <si>
    <t>protocadherin gamma subfamily A, 11</t>
  </si>
  <si>
    <t>Pcdhga12</t>
  </si>
  <si>
    <t>93724</t>
  </si>
  <si>
    <t>protocadherin gamma subfamily A, 12</t>
  </si>
  <si>
    <t>GO:0016339 calcium-dependent cell-cell adhesion;GO:0007156 homophilic cell-cell adhesion;GO:0098609 cell-cell adhesion</t>
  </si>
  <si>
    <t>Pcdhga2</t>
  </si>
  <si>
    <t>93710</t>
  </si>
  <si>
    <t>protocadherin gamma subfamily A, 2</t>
  </si>
  <si>
    <t>Pcdhga3</t>
  </si>
  <si>
    <t>93711</t>
  </si>
  <si>
    <t>protocadherin gamma subfamily A, 3</t>
  </si>
  <si>
    <t>GO:0060989 lipid tube assembly involved in organelle fusion;GO:0060988 lipid tube assembly;GO:0065005 protein-lipid complex assembly</t>
  </si>
  <si>
    <t>Pcdhga4</t>
  </si>
  <si>
    <t>93712</t>
  </si>
  <si>
    <t>protocadherin gamma subfamily A, 4</t>
  </si>
  <si>
    <t>Pcdhga5</t>
  </si>
  <si>
    <t>93713</t>
  </si>
  <si>
    <t>protocadherin gamma subfamily A, 5</t>
  </si>
  <si>
    <t>Pcdhga6</t>
  </si>
  <si>
    <t>93714</t>
  </si>
  <si>
    <t>protocadherin gamma subfamily A, 6</t>
  </si>
  <si>
    <t>Pcdhga7</t>
  </si>
  <si>
    <t>93715</t>
  </si>
  <si>
    <t>protocadherin gamma subfamily A, 7</t>
  </si>
  <si>
    <t>Pcdhga8</t>
  </si>
  <si>
    <t>93716</t>
  </si>
  <si>
    <t>protocadherin gamma subfamily A, 8</t>
  </si>
  <si>
    <t>Pcdhga9</t>
  </si>
  <si>
    <t>93717</t>
  </si>
  <si>
    <t>protocadherin gamma subfamily A, 9</t>
  </si>
  <si>
    <t>Pcdhgb1</t>
  </si>
  <si>
    <t>93699</t>
  </si>
  <si>
    <t>protocadherin gamma subfamily B, 1</t>
  </si>
  <si>
    <t>Pcdhgb2</t>
  </si>
  <si>
    <t>93700</t>
  </si>
  <si>
    <t>protocadherin gamma subfamily B, 2</t>
  </si>
  <si>
    <t>Pcdhgb4</t>
  </si>
  <si>
    <t>93701</t>
  </si>
  <si>
    <t>protocadherin gamma subfamily B, 4</t>
  </si>
  <si>
    <t>Pcdhgb5</t>
  </si>
  <si>
    <t>93702</t>
  </si>
  <si>
    <t>protocadherin gamma subfamily B, 5</t>
  </si>
  <si>
    <t>Pcdhgb6</t>
  </si>
  <si>
    <t>93703</t>
  </si>
  <si>
    <t>protocadherin gamma subfamily B, 6</t>
  </si>
  <si>
    <t>Pcdhgc4</t>
  </si>
  <si>
    <t>93707</t>
  </si>
  <si>
    <t>protocadherin gamma subfamily C, 4</t>
  </si>
  <si>
    <t>GO:0007156 homophilic cell-cell adhesion;GO:0043524 negative regulation of neuron apoptotic process;GO:0043523 regulation of neuron apoptotic process</t>
  </si>
  <si>
    <t>Pck1</t>
  </si>
  <si>
    <t>18534</t>
  </si>
  <si>
    <t>phosphoenolpyruvate carboxykinase 1, cytosolic</t>
  </si>
  <si>
    <t>GO:0097403 cellular response to raffinose;GO:1901545 response to raffinose;GO:0036316 SREBP-SCAP complex retention in endoplasmic reticulum</t>
  </si>
  <si>
    <t>Pclo</t>
  </si>
  <si>
    <t>26875</t>
  </si>
  <si>
    <t>piccolo (presynaptic cytomatrix protein)</t>
  </si>
  <si>
    <t>GO:1904071 presynaptic active zone assembly;GO:0099140 presynaptic actin cytoskeleton organization;GO:0099187 presynaptic cytoskeleton organization</t>
  </si>
  <si>
    <t>Pcnx3</t>
  </si>
  <si>
    <t>104401</t>
  </si>
  <si>
    <t>pecanex homolog 3</t>
  </si>
  <si>
    <t>Pde6b</t>
  </si>
  <si>
    <t>18587</t>
  </si>
  <si>
    <t>phosphodiesterase 6B, cGMP, rod receptor, beta polypeptide</t>
  </si>
  <si>
    <t>GO:1990009 retinal cell apoptotic process;GO:0043153 entrainment of circadian clock by photoperiod;GO:0009649 entrainment of circadian clock</t>
  </si>
  <si>
    <t>Pdzd2</t>
  </si>
  <si>
    <t>68070</t>
  </si>
  <si>
    <t>PDZ domain containing 2</t>
  </si>
  <si>
    <t>Peg10</t>
  </si>
  <si>
    <t>170676</t>
  </si>
  <si>
    <t>paternally expressed 10</t>
  </si>
  <si>
    <t>GO:0110077 vesicle-mediated intercellular transport;GO:0051028 mRNA transport;GO:0030512 negative regulation of transforming growth factor beta receptor signaling pathway</t>
  </si>
  <si>
    <t>Per1</t>
  </si>
  <si>
    <t>18626</t>
  </si>
  <si>
    <t>period circadian clock 1</t>
  </si>
  <si>
    <t>GO:2000323 negative regulation of nuclear receptor-mediated glucocorticoid signaling pathway;GO:2000322 regulation of nuclear receptor-mediated glucocorticoid signaling pathway;GO:0043153 entrainment of circadian clock by photoperiod</t>
  </si>
  <si>
    <t>Per2</t>
  </si>
  <si>
    <t>18627</t>
  </si>
  <si>
    <t>period circadian clock 2</t>
  </si>
  <si>
    <t>GO:0051946 regulation of glutamate uptake involved in transmission of nerve impulse;GO:0060567 negative regulation of termination of DNA-templated transcription;GO:0019249 lactate biosynthetic process</t>
  </si>
  <si>
    <t>Pik3c2b</t>
  </si>
  <si>
    <t>240752</t>
  </si>
  <si>
    <t>phosphatidylinositol-4-phosphate 3-kinase catalytic subunit type 2 beta</t>
  </si>
  <si>
    <t>GO:0036092 phosphatidylinositol-3-phosphate biosynthetic process;GO:0048015 phosphatidylinositol-mediated signaling;GO:0046854 phosphatidylinositol phosphate biosynthetic process</t>
  </si>
  <si>
    <t>Pik3c2g</t>
  </si>
  <si>
    <t>18705</t>
  </si>
  <si>
    <t>phosphatidylinositol-4-phosphate 3-kinase catalytic subunit type 2 gamma</t>
  </si>
  <si>
    <t>Pkd1l3</t>
  </si>
  <si>
    <t>244646</t>
  </si>
  <si>
    <t>polycystic kidney disease 1 like 3</t>
  </si>
  <si>
    <t>GO:0001581 detection of chemical stimulus involved in sensory perception of sour taste;GO:0050915 sensory perception of sour taste;GO:0071468 cellular response to acidic pH</t>
  </si>
  <si>
    <t>Plcxd1</t>
  </si>
  <si>
    <t>403178</t>
  </si>
  <si>
    <t>phosphatidylinositol-specific phospholipase C, X domain containing 1</t>
  </si>
  <si>
    <t>GO:0006629 lipid metabolic process;GO:0044238 primary metabolic process;GO:0008152 metabolic process</t>
  </si>
  <si>
    <t>Plec</t>
  </si>
  <si>
    <t>18810</t>
  </si>
  <si>
    <t>plectin</t>
  </si>
  <si>
    <t>GO:2000983 regulation of ATP citrate synthase activity;GO:0002522 leukocyte migration involved in immune response;GO:0071464 cellular response to hydrostatic pressure</t>
  </si>
  <si>
    <t>Plin5</t>
  </si>
  <si>
    <t>66968</t>
  </si>
  <si>
    <t>perilipin 5</t>
  </si>
  <si>
    <t>GO:0010890 positive regulation of triglyceride storage;GO:0010889 regulation of triglyceride storage;GO:0031999 negative regulation of fatty acid beta-oxidation</t>
  </si>
  <si>
    <t>Plxna1</t>
  </si>
  <si>
    <t>18844</t>
  </si>
  <si>
    <t>plexin A1</t>
  </si>
  <si>
    <t>GO:0021628 olfactory nerve formation;GO:0021627 olfactory nerve morphogenesis;GO:0060666 dichotomous subdivision of terminal units involved in salivary gland branching</t>
  </si>
  <si>
    <t>Plxna2</t>
  </si>
  <si>
    <t>18845</t>
  </si>
  <si>
    <t>plexin A2</t>
  </si>
  <si>
    <t>GO:0021935 cerebellar granule cell precursor tangential migration;GO:0021934 hindbrain tangential cell migration;GO:0060174 limb bud formation</t>
  </si>
  <si>
    <t>Podnl1</t>
  </si>
  <si>
    <t>244550</t>
  </si>
  <si>
    <t>podocan-like 1</t>
  </si>
  <si>
    <t>Ppargc1b</t>
  </si>
  <si>
    <t>170826</t>
  </si>
  <si>
    <t>peroxisome proliferative activated receptor, gamma, coactivator 1 beta</t>
  </si>
  <si>
    <t>GO:0030520 estrogen receptor signaling pathway;GO:0045672 positive regulation of osteoclast differentiation;GO:0030518 nuclear receptor-mediated steroid hormone signaling pathway</t>
  </si>
  <si>
    <t>Prdm10</t>
  </si>
  <si>
    <t>382066</t>
  </si>
  <si>
    <t>PR domain containing 10</t>
  </si>
  <si>
    <t>GO:0045944 positive regulation of transcription by RNA polymerase II;GO:0045893 positive regulation of DNA-templated transcription;GO:1902680 positive regulation of RNA biosynthetic process</t>
  </si>
  <si>
    <t>Proz</t>
  </si>
  <si>
    <t>66901</t>
  </si>
  <si>
    <t>protein Z, vitamin K-dependent plasma glycoprotein</t>
  </si>
  <si>
    <t>GO:0007596 blood coagulation;GO:0050817 coagulation;GO:0007599 hemostasis</t>
  </si>
  <si>
    <t>Prr12</t>
  </si>
  <si>
    <t>233210</t>
  </si>
  <si>
    <t>proline rich 12</t>
  </si>
  <si>
    <t>GO:0008104 intracellular protein localization;GO:0033036 macromolecule localization;GO:0051179 localization</t>
  </si>
  <si>
    <t>Prrc2b</t>
  </si>
  <si>
    <t>227723</t>
  </si>
  <si>
    <t>proline-rich coiled-coil 2B</t>
  </si>
  <si>
    <t>GO:0001701 in utero embryonic development;GO:0043009 chordate embryonic development;GO:0009792 embryo development ending in birth or egg hatching</t>
  </si>
  <si>
    <t>Prss48</t>
  </si>
  <si>
    <t>368202</t>
  </si>
  <si>
    <t>serine protease 48</t>
  </si>
  <si>
    <t>Ptprm</t>
  </si>
  <si>
    <t>19274</t>
  </si>
  <si>
    <t>protein tyrosine phosphatase receptor type M</t>
  </si>
  <si>
    <t>GO:0031290 retinal ganglion cell axon guidance;GO:0010842 retina layer formation;GO:0010829 negative regulation of D-glucose transmembrane transport</t>
  </si>
  <si>
    <t>Ptprn2</t>
  </si>
  <si>
    <t>19276</t>
  </si>
  <si>
    <t>protein tyrosine phosphatase receptor type N polypeptide 2</t>
  </si>
  <si>
    <t>GO:0035773 insulin secretion involved in cellular response to glucose stimulus;GO:0034260 negative regulation of GTPase activity;GO:0030073 insulin secretion</t>
  </si>
  <si>
    <t>Ptpru</t>
  </si>
  <si>
    <t>19273</t>
  </si>
  <si>
    <t>protein tyrosine phosphatase receptor type U</t>
  </si>
  <si>
    <t>GO:2000049 positive regulation of cell-cell adhesion mediated by cadherin;GO:2000047 regulation of cell-cell adhesion mediated by cadherin;GO:0034394 protein localization to cell surface</t>
  </si>
  <si>
    <t>Rab11fip3</t>
  </si>
  <si>
    <t>215445</t>
  </si>
  <si>
    <t>RAB11 family interacting protein 3 (class II)</t>
  </si>
  <si>
    <t>GO:0072741 protein localization to cell division site;GO:1905345 protein localization to cleavage furrow;GO:0070164 negative regulation of adiponectin secretion</t>
  </si>
  <si>
    <t>Rab43</t>
  </si>
  <si>
    <t>69834</t>
  </si>
  <si>
    <t>RAB43, member RAS oncogene family</t>
  </si>
  <si>
    <t>GO:0035526 retrograde transport, plasma membrane to Golgi;GO:1903358 regulation of Golgi organization;GO:0019068 virion assembly</t>
  </si>
  <si>
    <t>Rai1</t>
  </si>
  <si>
    <t>19377</t>
  </si>
  <si>
    <t>retinoic acid induced 1</t>
  </si>
  <si>
    <t>GO:0040015 negative regulation of multicellular organism growth;GO:0032922 circadian regulation of gene expression;GO:0040014 regulation of multicellular organism growth</t>
  </si>
  <si>
    <t>Rasgrp4</t>
  </si>
  <si>
    <t>233046</t>
  </si>
  <si>
    <t>RAS guanyl releasing protein 4</t>
  </si>
  <si>
    <t>GO:0140367 antibacterial innate immune response;GO:0002717 positive regulation of natural killer cell mediated immunity;GO:0007265 Ras protein signal transduction</t>
  </si>
  <si>
    <t>Rflna</t>
  </si>
  <si>
    <t>73121</t>
  </si>
  <si>
    <t>refilin A</t>
  </si>
  <si>
    <t>GO:0061182 negative regulation of chondrocyte development;GO:1900158 negative regulation of bone mineralization involved in bone maturation;GO:0061181 regulation of chondrocyte development</t>
  </si>
  <si>
    <t>Rgs9</t>
  </si>
  <si>
    <t>19739</t>
  </si>
  <si>
    <t>regulator of G-protein signaling 9</t>
  </si>
  <si>
    <t>GO:1904782 negative regulation of NMDA glutamate receptor activity;GO:0009646 response to absence of light;GO:0071485 cellular response to absence of light</t>
  </si>
  <si>
    <t>Rimbp3</t>
  </si>
  <si>
    <t>239731</t>
  </si>
  <si>
    <t>RIMS binding protein 3</t>
  </si>
  <si>
    <t>GO:0009566 fertilization;GO:0007286 spermatid development;GO:0048515 spermatid differentiation</t>
  </si>
  <si>
    <t>Rreb1</t>
  </si>
  <si>
    <t>68750</t>
  </si>
  <si>
    <t>ras responsive element binding protein 1</t>
  </si>
  <si>
    <t>GO:1903691 positive regulation of wound healing, spreading of epidermal cells;GO:2000394 positive regulation of lamellipodium morphogenesis;GO:0033601 positive regulation of mammary gland epithelial cell proliferation</t>
  </si>
  <si>
    <t>Rtl10</t>
  </si>
  <si>
    <t>13972</t>
  </si>
  <si>
    <t>gene_synonym</t>
  </si>
  <si>
    <t>Gnb1l</t>
  </si>
  <si>
    <t>guanine nucleotide binding protein (G protein), beta polypeptide 1-like</t>
  </si>
  <si>
    <t>GO:0035176 social behavior;GO:0051703 biological process involved in intraspecies interaction between organisms;GO:0000077 DNA damage checkpoint signaling</t>
  </si>
  <si>
    <t>Sack1e</t>
  </si>
  <si>
    <t>73813</t>
  </si>
  <si>
    <t>scaffolding CK1 anchoring protein E</t>
  </si>
  <si>
    <t>GO:0007165 signal transduction;GO:0023052 signaling;GO:0007154 cell communication</t>
  </si>
  <si>
    <t>Sdk1</t>
  </si>
  <si>
    <t>330222</t>
  </si>
  <si>
    <t>sidekick cell adhesion molecule 1</t>
  </si>
  <si>
    <t>GO:0010842 retina layer formation;GO:0048148 behavioral response to cocaine;GO:0042220 response to cocaine</t>
  </si>
  <si>
    <t>Sds</t>
  </si>
  <si>
    <t>231691</t>
  </si>
  <si>
    <t>serine dehydratase</t>
  </si>
  <si>
    <t>GO:0006567 L-threonine catabolic process;GO:0006565 L-serine catabolic process;GO:0006566 L-threonine metabolic process</t>
  </si>
  <si>
    <t>Setd1b</t>
  </si>
  <si>
    <t>208043</t>
  </si>
  <si>
    <t>SET domain containing 1B</t>
  </si>
  <si>
    <t>GO:0006338 chromatin remodeling;GO:0006325 chromatin organization;GO:0016043 cellular component organization</t>
  </si>
  <si>
    <t>Shank1</t>
  </si>
  <si>
    <t>243961</t>
  </si>
  <si>
    <t>SH3 and multiple ankyrin repeat domains 1</t>
  </si>
  <si>
    <t>GO:0050894 determination of affect;GO:0050893 sensory processing;GO:0098990 AMPA selective glutamate receptor signaling pathway</t>
  </si>
  <si>
    <t>Shank3</t>
  </si>
  <si>
    <t>58234</t>
  </si>
  <si>
    <t>SH3 and multiple ankyrin repeat domains 3</t>
  </si>
  <si>
    <t>GO:0097117 guanylate kinase-associated protein clustering;GO:0021773 striatal medium spiny neuron differentiation;GO:0051835 positive regulation of synapse structural plasticity</t>
  </si>
  <si>
    <t>Shisa8</t>
  </si>
  <si>
    <t>435145</t>
  </si>
  <si>
    <t>shisa family member 8</t>
  </si>
  <si>
    <t>GO:0048172 regulation of short-term neuronal synaptic plasticity;GO:0048168 regulation of neuronal synaptic plasticity;GO:0048167 regulation of synaptic plasticity</t>
  </si>
  <si>
    <t>Shroom3</t>
  </si>
  <si>
    <t>27428</t>
  </si>
  <si>
    <t>shroom family member 3</t>
  </si>
  <si>
    <t>GO:0043482 cellular pigment accumulation;GO:0045176 apical protein localization;GO:0043476 pigment accumulation</t>
  </si>
  <si>
    <t>Sipa1l3</t>
  </si>
  <si>
    <t>74206</t>
  </si>
  <si>
    <t>signal-induced proliferation-associated 1 like 3</t>
  </si>
  <si>
    <t>GO:0090162 establishment of epithelial cell polarity;GO:0003382 epithelial cell morphogenesis;GO:0002244 hematopoietic progenitor cell differentiation</t>
  </si>
  <si>
    <t>Slc12a5</t>
  </si>
  <si>
    <t>57138</t>
  </si>
  <si>
    <t>solute carrier family 12, member 5</t>
  </si>
  <si>
    <t>GO:0040040 thermosensory behavior;GO:0098970 postsynaptic neurotransmitter receptor diffusion trapping;GO:0099628 neurotransmitter receptor diffusion trapping</t>
  </si>
  <si>
    <t>Slc16a8</t>
  </si>
  <si>
    <t>57274</t>
  </si>
  <si>
    <t>solute carrier family 16 (monocarboxylic acid transporters), member 8</t>
  </si>
  <si>
    <t>GO:0015718 monocarboxylic acid transport;GO:0046942 carboxylic acid transport;GO:0015849 organic acid transport</t>
  </si>
  <si>
    <t>Slc19a2</t>
  </si>
  <si>
    <t>116914</t>
  </si>
  <si>
    <t>solute carrier family 19 (thiamine transporter), member 2</t>
  </si>
  <si>
    <t>GO:0031919 vitamin B6 transport;GO:0031923 pyridoxine transport;GO:0009229 thiamine diphosphate biosynthetic process</t>
  </si>
  <si>
    <t>Slc23a1</t>
  </si>
  <si>
    <t>20522</t>
  </si>
  <si>
    <t>solute carrier family 23 (nucleobase transporters), member 1</t>
  </si>
  <si>
    <t>GO:0015882 L-ascorbic acid transmembrane transport;GO:0070837 dehydroascorbic acid transport;GO:0015747 urate transport</t>
  </si>
  <si>
    <t>Slc26a1</t>
  </si>
  <si>
    <t>231583</t>
  </si>
  <si>
    <t>solute carrier family 26 (sulfate transporter), member 1</t>
  </si>
  <si>
    <t>GO:0019532 oxalate transport;GO:1902358 sulfate transmembrane transport;GO:0015701 bicarbonate transport</t>
  </si>
  <si>
    <t>Slc2a6</t>
  </si>
  <si>
    <t>227659</t>
  </si>
  <si>
    <t>solute carrier family 2 (facilitated glucose transporter), member 6</t>
  </si>
  <si>
    <t>GO:0006110 regulation of glycolytic process;GO:0030811 regulation of nucleotide catabolic process;GO:0033121 regulation of purine nucleotide catabolic process</t>
  </si>
  <si>
    <t>Slc4a11</t>
  </si>
  <si>
    <t>269356</t>
  </si>
  <si>
    <t>solute carrier family 4, sodium bicarbonate transporter-like, member 11</t>
  </si>
  <si>
    <t>GO:0035445 borate transmembrane transport;GO:0046713 borate transport;GO:0071476 cellular hypotonic response</t>
  </si>
  <si>
    <t>Slc5a2</t>
  </si>
  <si>
    <t>246787</t>
  </si>
  <si>
    <t>solute carrier family 5 (sodium/glucose cotransporter), member 2</t>
  </si>
  <si>
    <t>GO:0000017 alpha-glucoside transport;GO:0042946 glucoside transport;GO:0036359 renal potassium excretion</t>
  </si>
  <si>
    <t>Snx29</t>
  </si>
  <si>
    <t>74478</t>
  </si>
  <si>
    <t>sorting nexin 29</t>
  </si>
  <si>
    <t>Speg</t>
  </si>
  <si>
    <t>11790</t>
  </si>
  <si>
    <t>SPEG complex locus</t>
  </si>
  <si>
    <t>GO:0055013 cardiac muscle cell development;GO:0055006 cardiac cell development;GO:0055007 cardiac muscle cell differentiation</t>
  </si>
  <si>
    <t>Spen</t>
  </si>
  <si>
    <t>56381</t>
  </si>
  <si>
    <t>spen family transcription repressor</t>
  </si>
  <si>
    <t>GO:0060816 random inactivation of X chromosome;GO:0007549 sex-chromosome dosage compensation;GO:0009048 dosage compensation by inactivation of X chromosome</t>
  </si>
  <si>
    <t>Srcap</t>
  </si>
  <si>
    <t>100043597</t>
  </si>
  <si>
    <t>Snf2-related CREBBP activator protein</t>
  </si>
  <si>
    <t>GO:0141156 cAMP/PKA signal transduction;GO:0006338 chromatin remodeling;GO:0141124 intracellular signaling cassette</t>
  </si>
  <si>
    <t>Srgap1</t>
  </si>
  <si>
    <t>117600</t>
  </si>
  <si>
    <t>SLIT-ROBO Rho GTPase activating protein 1</t>
  </si>
  <si>
    <t>GO:0007266 Rho protein signal transduction;GO:0051963 regulation of synapse assembly;GO:0007264 small GTPase-mediated signal transduction</t>
  </si>
  <si>
    <t>Srrm2</t>
  </si>
  <si>
    <t>75956</t>
  </si>
  <si>
    <t>serine/arginine repetitive matrix 2</t>
  </si>
  <si>
    <t>Ssh1</t>
  </si>
  <si>
    <t>231637</t>
  </si>
  <si>
    <t>slingshot protein phosphatase 1</t>
  </si>
  <si>
    <t>GO:1901628 positive regulation of postsynaptic membrane organization;GO:1904719 positive regulation of AMPA glutamate receptor clustering;GO:1901626 regulation of postsynaptic membrane organization</t>
  </si>
  <si>
    <t>Sstr4</t>
  </si>
  <si>
    <t>20608</t>
  </si>
  <si>
    <t>somatostatin receptor 4</t>
  </si>
  <si>
    <t>GO:0038169 somatostatin receptor signaling pathway;GO:0038170 somatostatin signaling pathway;GO:0090238 positive regulation of arachidonate secretion</t>
  </si>
  <si>
    <t>St6galnac2</t>
  </si>
  <si>
    <t>20446</t>
  </si>
  <si>
    <t>ST6 (alpha-N-acetyl-neuraminyl-2,3-beta-galactosyl-1,3)-N-acetylgalactosaminide alpha-2,6-sialyltransferase 2</t>
  </si>
  <si>
    <t>GO:1990743 protein sialylation;GO:0097503 sialylation;GO:0006493 protein O-linked glycosylation</t>
  </si>
  <si>
    <t>Ston2</t>
  </si>
  <si>
    <t>108800</t>
  </si>
  <si>
    <t>stonin 2</t>
  </si>
  <si>
    <t>GO:0072583 clathrin-dependent endocytosis;GO:0048488 synaptic vesicle endocytosis;GO:0140238 presynaptic endocytosis</t>
  </si>
  <si>
    <t>Stox2</t>
  </si>
  <si>
    <t>71069</t>
  </si>
  <si>
    <t>storkhead box 2</t>
  </si>
  <si>
    <t>GO:0001893 maternal placenta development;GO:0060135 maternal process involved in female pregnancy;GO:0001890 placenta development</t>
  </si>
  <si>
    <t>Syn3</t>
  </si>
  <si>
    <t>27204</t>
  </si>
  <si>
    <t>synapsin III</t>
  </si>
  <si>
    <t>GO:0097091 synaptic vesicle clustering;GO:0097479 synaptic vesicle localization;GO:0007269 neurotransmitter secretion</t>
  </si>
  <si>
    <t>Syne2</t>
  </si>
  <si>
    <t>319565</t>
  </si>
  <si>
    <t>spectrin repeat containing, nuclear envelope 2</t>
  </si>
  <si>
    <t>GO:0031022 nuclear migration along microfilament;GO:0021817 nucleokinesis involved in cell motility in cerebral cortex radial glia guided migration;GO:0021815 modulation of microtubule cytoskeleton involved in cerebral cortex radial glia guided migration</t>
  </si>
  <si>
    <t>Syne3</t>
  </si>
  <si>
    <t>212073</t>
  </si>
  <si>
    <t>spectrin repeat containing, nuclear envelope family member 3</t>
  </si>
  <si>
    <t>GO:0007097 nuclear migration;GO:0051647 nucleus localization;GO:0008360 regulation of cell shape</t>
  </si>
  <si>
    <t>Syngap1</t>
  </si>
  <si>
    <t>240057</t>
  </si>
  <si>
    <t>synaptic Ras GTPase activating protein 1 homolog (rat)</t>
  </si>
  <si>
    <t>GO:0046580 negative regulation of Ras protein signal transduction;GO:0098880 maintenance of postsynaptic specialization structure;GO:0048169 regulation of long-term neuronal synaptic plasticity</t>
  </si>
  <si>
    <t>Sytl5</t>
  </si>
  <si>
    <t>236643</t>
  </si>
  <si>
    <t>synaptotagmin-like 5</t>
  </si>
  <si>
    <t>GO:0006887 exocytosis;GO:0032940 secretion by cell;GO:0140352 export from cell</t>
  </si>
  <si>
    <t>Szt2</t>
  </si>
  <si>
    <t>230676</t>
  </si>
  <si>
    <t>SZT2 subunit of KICSTOR complex</t>
  </si>
  <si>
    <t>GO:1901668 regulation of superoxide dismutase activity;GO:0021540 corpus callosum morphogenesis;GO:0022038 corpus callosum development</t>
  </si>
  <si>
    <t>Tas1r3</t>
  </si>
  <si>
    <t>83771</t>
  </si>
  <si>
    <t>taste receptor, type 1, member 3</t>
  </si>
  <si>
    <t>GO:0001582 detection of chemical stimulus involved in sensory perception of sweet taste;GO:0050917 sensory perception of umami taste;GO:0050916 sensory perception of sweet taste</t>
  </si>
  <si>
    <t>Tcf20</t>
  </si>
  <si>
    <t>21411</t>
  </si>
  <si>
    <t>transcription factor 20</t>
  </si>
  <si>
    <t>Tenm2</t>
  </si>
  <si>
    <t>23964</t>
  </si>
  <si>
    <t>teneurin transmembrane protein 2</t>
  </si>
  <si>
    <t>GO:0098942 retrograde trans-synaptic signaling by trans-synaptic protein complex;GO:0098917 retrograde trans-synaptic signaling;GO:0099545 trans-synaptic signaling by trans-synaptic complex</t>
  </si>
  <si>
    <t>Tert</t>
  </si>
  <si>
    <t>21752</t>
  </si>
  <si>
    <t>telomerase reverse transcriptase</t>
  </si>
  <si>
    <t>GO:0140745 siRNA transcription;GO:1903618 regulation of transdifferentiation;GO:1903620 positive regulation of transdifferentiation</t>
  </si>
  <si>
    <t>Tet3</t>
  </si>
  <si>
    <t>194388</t>
  </si>
  <si>
    <t>tet methylcytosine dioxygenase 3</t>
  </si>
  <si>
    <t>GO:0044727 epigenetic programing of male pronucleus;GO:0044029 positive regulation of gene expression via chromosomal CpG island demethylation;GO:0044725 epigenetic programming in the zygotic pronuclei</t>
  </si>
  <si>
    <t>Thada</t>
  </si>
  <si>
    <t>240174</t>
  </si>
  <si>
    <t>thyroid adenoma associated</t>
  </si>
  <si>
    <t>GO:0002128 tRNA nucleoside ribose methylation;GO:0032471 negative regulation of endoplasmic reticulum calcium ion concentration;GO:0032469 endoplasmic reticulum calcium ion homeostasis</t>
  </si>
  <si>
    <t>Tln2</t>
  </si>
  <si>
    <t>70549</t>
  </si>
  <si>
    <t>talin 2</t>
  </si>
  <si>
    <t>GO:0099140 presynaptic actin cytoskeleton organization;GO:0099187 presynaptic cytoskeleton organization;GO:0099172 presynapse organization</t>
  </si>
  <si>
    <t>Tlr9</t>
  </si>
  <si>
    <t>81897</t>
  </si>
  <si>
    <t>toll-like receptor 9</t>
  </si>
  <si>
    <t>GO:1902350 cellular response to chloroquine;GO:1905298 regulation of intestinal epithelial cell development;GO:1905300 positive regulation of intestinal epithelial cell development</t>
  </si>
  <si>
    <t>Tmem132b</t>
  </si>
  <si>
    <t>208151</t>
  </si>
  <si>
    <t>transmembrane protein 132B</t>
  </si>
  <si>
    <t>Tmem190</t>
  </si>
  <si>
    <t>78052</t>
  </si>
  <si>
    <t>transmembrane protein 190</t>
  </si>
  <si>
    <t>GO:0002244 hematopoietic progenitor cell differentiation;GO:0030097 hemopoiesis;GO:0048468 cell development</t>
  </si>
  <si>
    <t>Tmem94</t>
  </si>
  <si>
    <t>71947</t>
  </si>
  <si>
    <t>transmembrane protein 94</t>
  </si>
  <si>
    <t>GO:0160176 magnesium ion transport from cytosol to endoplasmic reticulum;GO:0046967 cytosol to endoplasmic reticulum transport;GO:0010961 intracellular magnesium ion homeostasis</t>
  </si>
  <si>
    <t>Tnfrsf18</t>
  </si>
  <si>
    <t>21936</t>
  </si>
  <si>
    <t>tumor necrosis factor receptor superfamily, member 18</t>
  </si>
  <si>
    <t>GO:0042531 positive regulation of tyrosine phosphorylation of STAT protein;GO:0042509 regulation of tyrosine phosphorylation of STAT protein;GO:0033209 tumor necrosis factor-mediated signaling pathway</t>
  </si>
  <si>
    <t>Tnrc18</t>
  </si>
  <si>
    <t>231861</t>
  </si>
  <si>
    <t>trinucleotide repeat containing 18</t>
  </si>
  <si>
    <t>GO:0141005 transposable element silencing by heterochromatin formation;GO:0010526 transposable element silencing;GO:0071168 protein localization to chromatin</t>
  </si>
  <si>
    <t>Tnrc6b</t>
  </si>
  <si>
    <t>213988</t>
  </si>
  <si>
    <t>trinucleotide repeat containing 6b</t>
  </si>
  <si>
    <t>GO:0060213 positive regulation of nuclear-transcribed mRNA poly(A) tail shortening;GO:1900153 positive regulation of nuclear-transcribed mRNA catabolic process, deadenylation-dependent decay;GO:0060211 regulation of nuclear-transcribed mRNA poly(A) tail shortening</t>
  </si>
  <si>
    <t>Tnrc6c</t>
  </si>
  <si>
    <t>217351</t>
  </si>
  <si>
    <t>trinucleotide repeat containing 6c</t>
  </si>
  <si>
    <t>GO:0060213 positive regulation of nuclear-transcribed mRNA poly(A) tail shortening;GO:0060430 lung saccule development;GO:1900153 positive regulation of nuclear-transcribed mRNA catabolic process, deadenylation-dependent decay</t>
  </si>
  <si>
    <t>Tns2</t>
  </si>
  <si>
    <t>209039</t>
  </si>
  <si>
    <t>tensin 2</t>
  </si>
  <si>
    <t>GO:0035335 peptidyl-tyrosine dephosphorylation;GO:0014850 response to muscle activity;GO:0046627 negative regulation of insulin receptor signaling pathway</t>
  </si>
  <si>
    <t>Tnxb</t>
  </si>
  <si>
    <t>81877</t>
  </si>
  <si>
    <t>tenascin XB</t>
  </si>
  <si>
    <t>GO:1904028 positive regulation of collagen fibril organization;GO:1904026 regulation of collagen fibril organization;GO:0048251 elastic fiber assembly</t>
  </si>
  <si>
    <t>Trerf1</t>
  </si>
  <si>
    <t>224829</t>
  </si>
  <si>
    <t>transcriptional regulating factor 1</t>
  </si>
  <si>
    <t>GO:0071393 cellular response to progesterone stimulus;GO:0050847 progesterone receptor signaling pathway;GO:0032570 response to progesterone</t>
  </si>
  <si>
    <t>Trim17</t>
  </si>
  <si>
    <t>56631</t>
  </si>
  <si>
    <t>tripartite motif-containing 17</t>
  </si>
  <si>
    <t>GO:0051865 protein autoubiquitination;GO:0006914 autophagy;GO:0061919 process utilizing autophagic mechanism</t>
  </si>
  <si>
    <t>Trim9</t>
  </si>
  <si>
    <t>94090</t>
  </si>
  <si>
    <t>tripartite motif-containing 9</t>
  </si>
  <si>
    <t>GO:1905414 negative regulation of dense core granule exocytosis;GO:0035544 negative regulation of SNARE complex assembly;GO:0031339 negative regulation of vesicle fusion</t>
  </si>
  <si>
    <t>Trpm3</t>
  </si>
  <si>
    <t>226025</t>
  </si>
  <si>
    <t>transient receptor potential cation channel, subfamily M, member 3</t>
  </si>
  <si>
    <t>GO:0071577 zinc ion transmembrane transport;GO:0006829 zinc ion transport;GO:0051289 protein homotetramerization</t>
  </si>
  <si>
    <t>Trrap</t>
  </si>
  <si>
    <t>100683</t>
  </si>
  <si>
    <t>transformation/transcription domain-associated protein</t>
  </si>
  <si>
    <t>Tssk3</t>
  </si>
  <si>
    <t>58864</t>
  </si>
  <si>
    <t>testis-specific serine kinase 3</t>
  </si>
  <si>
    <t>GO:0048240 sperm capacitation;GO:0048469 cell maturation;GO:0071695 anatomical structure maturation</t>
  </si>
  <si>
    <t>Ttll10</t>
  </si>
  <si>
    <t>330010</t>
  </si>
  <si>
    <t>tubulin tyrosine ligase-like family, member 10</t>
  </si>
  <si>
    <t>GO:0018094 protein polyglycylation;GO:0018200 peptidyl-glutamic acid modification;GO:0018193 peptidyl-amino acid modification</t>
  </si>
  <si>
    <t>Ttll3</t>
  </si>
  <si>
    <t>101100</t>
  </si>
  <si>
    <t>tubulin tyrosine ligase-like family, member 3</t>
  </si>
  <si>
    <t>GO:0018094 protein polyglycylation;GO:0018200 peptidyl-glutamic acid modification;GO:0035082 axoneme assembly</t>
  </si>
  <si>
    <t>Ttn</t>
  </si>
  <si>
    <t>22138</t>
  </si>
  <si>
    <t>titin</t>
  </si>
  <si>
    <t>GO:0043056 forward locomotion;GO:0030241 skeletal muscle myosin thick filament assembly;GO:0071688 striated muscle myosin thick filament assembly</t>
  </si>
  <si>
    <t>Tyk2</t>
  </si>
  <si>
    <t>54721</t>
  </si>
  <si>
    <t>tyrosine kinase 2</t>
  </si>
  <si>
    <t>GO:0140105 interleukin-10-mediated signaling pathway;GO:0035722 interleukin-12-mediated signaling pathway;GO:0038155 interleukin-23-mediated signaling pathway</t>
  </si>
  <si>
    <t>Ubr4</t>
  </si>
  <si>
    <t>69116</t>
  </si>
  <si>
    <t>ubiquitin protein ligase E3 component n-recognin 4</t>
  </si>
  <si>
    <t>GO:0141191 negative regulation of HRI-mediated signaling;GO:0071629 cytoplasm protein quality control by the ubiquitin-proteasome system;GO:0140455 cytoplasm protein quality control</t>
  </si>
  <si>
    <t>Uchl4</t>
  </si>
  <si>
    <t>93841</t>
  </si>
  <si>
    <t>ubiquitin carboxyl-terminal esterase L4</t>
  </si>
  <si>
    <t>Ulk4</t>
  </si>
  <si>
    <t>209012</t>
  </si>
  <si>
    <t>unc-51-like kinase 4</t>
  </si>
  <si>
    <t>GO:0042313 protein kinase C deactivation;GO:0036445 neuronal stem cell division;GO:0032053 ciliary basal body organization</t>
  </si>
  <si>
    <t>Unc5c</t>
  </si>
  <si>
    <t>22253</t>
  </si>
  <si>
    <t>unc-5 netrin receptor C</t>
  </si>
  <si>
    <t>GO:0061643 chemorepulsion of axon;GO:0033564 anterior/posterior axon guidance;GO:1990791 dorsal root ganglion development</t>
  </si>
  <si>
    <t>Unc79</t>
  </si>
  <si>
    <t>217843</t>
  </si>
  <si>
    <t>unc-79 homolog</t>
  </si>
  <si>
    <t>GO:0048149 behavioral response to ethanol;GO:0001967 suckling behavior;GO:0098908 regulation of neuronal action potential</t>
  </si>
  <si>
    <t>Utrn</t>
  </si>
  <si>
    <t>22288</t>
  </si>
  <si>
    <t>utrophin</t>
  </si>
  <si>
    <t>GO:0007527 adult somatic muscle development;GO:0007525 somatic muscle development;GO:0007528 neuromuscular junction development</t>
  </si>
  <si>
    <t>Vmn2r9</t>
  </si>
  <si>
    <t>435864</t>
  </si>
  <si>
    <t>vomeronasal 2, receptor 9</t>
  </si>
  <si>
    <t>GO:0007186 G protein-coupled receptor signaling pathway;GO:0007165 signal transduction;GO:0023052 signaling</t>
  </si>
  <si>
    <t>Vps13b</t>
  </si>
  <si>
    <t>666173</t>
  </si>
  <si>
    <t>vacuolar protein sorting 13B</t>
  </si>
  <si>
    <t>GO:0032458 slow endocytic recycling;GO:0090168 Golgi reassembly;GO:0036438 maintenance of lens transparency</t>
  </si>
  <si>
    <t>Vps13d</t>
  </si>
  <si>
    <t>230895</t>
  </si>
  <si>
    <t>vacuolar protein sorting 13D</t>
  </si>
  <si>
    <t>GO:1901526 positive regulation of mitophagy;GO:1903599 positive regulation of autophagy of mitochondrion;GO:0120009 intermembrane lipid transfer</t>
  </si>
  <si>
    <t>Vwa7</t>
  </si>
  <si>
    <t>27762</t>
  </si>
  <si>
    <t>von Willebrand factor A domain containing 7</t>
  </si>
  <si>
    <t>Wdr74</t>
  </si>
  <si>
    <t>107071</t>
  </si>
  <si>
    <t>WD repeat domain 74</t>
  </si>
  <si>
    <t>GO:0001825 blastocyst formation;GO:0042273 ribosomal large subunit biogenesis;GO:0001824 blastocyst development</t>
  </si>
  <si>
    <t>Wfikkn1</t>
  </si>
  <si>
    <t>215001</t>
  </si>
  <si>
    <t>WAP, FS, Ig, KU, and NTR-containing protein 1</t>
  </si>
  <si>
    <t>GO:0045861 negative regulation of proteolysis;GO:0030512 negative regulation of transforming growth factor beta receptor signaling pathway;GO:0007179 transforming growth factor beta receptor signaling pathway</t>
  </si>
  <si>
    <t>Whrn</t>
  </si>
  <si>
    <t>73750</t>
  </si>
  <si>
    <t>whirlin</t>
  </si>
  <si>
    <t>GO:1990227 paranodal junction maintenance;GO:0021694 cerebellar Purkinje cell layer formation;GO:0050910 detection of mechanical stimulus involved in sensory perception of sound</t>
  </si>
  <si>
    <t>Zan</t>
  </si>
  <si>
    <t>22635</t>
  </si>
  <si>
    <t>zonadhesin</t>
  </si>
  <si>
    <t>GO:2000359 regulation of binding of sperm to zona pellucida;GO:0007339 binding of sperm to zona pellucida;GO:0035036 sperm-egg recognition</t>
  </si>
  <si>
    <t>Zfhx3</t>
  </si>
  <si>
    <t>11906</t>
  </si>
  <si>
    <t>zinc finger homeobox 3</t>
  </si>
  <si>
    <t>GO:1904059 regulation of locomotor rhythm;GO:0045662 negative regulation of myoblast differentiation;GO:0045663 positive regulation of myoblast differentiation</t>
  </si>
  <si>
    <t>Zfhx4</t>
  </si>
  <si>
    <t>80892</t>
  </si>
  <si>
    <t>zinc finger homeodomain 4</t>
  </si>
  <si>
    <t>Zfp142</t>
  </si>
  <si>
    <t>77264</t>
  </si>
  <si>
    <t>zinc finger protein 142</t>
  </si>
  <si>
    <t>GO:0006355 regulation of DNA-templated transcription;GO:2001141 regulation of RNA biosynthetic process;GO:0051252 regulation of RNA metabolic process</t>
  </si>
  <si>
    <t>Zfp319</t>
  </si>
  <si>
    <t>79233</t>
  </si>
  <si>
    <t>zinc finger protein 319</t>
  </si>
  <si>
    <t>Zfp335</t>
  </si>
  <si>
    <t>329559</t>
  </si>
  <si>
    <t>zinc finger protein 335</t>
  </si>
  <si>
    <t>GO:0002052 positive regulation of neuroblast proliferation;GO:0021895 cerebral cortex neuron differentiation;GO:1902692 regulation of neuroblast proliferation</t>
  </si>
  <si>
    <t>Zfp366</t>
  </si>
  <si>
    <t>238803</t>
  </si>
  <si>
    <t>zinc finger protein 366</t>
  </si>
  <si>
    <t>GO:0033147 negative regulation of intracellular estrogen receptor signaling pathway;GO:0033146 regulation of intracellular estrogen receptor signaling pathway;GO:0033144 negative regulation of intracellular steroid hormone receptor signaling pathway</t>
  </si>
  <si>
    <t>Zfp423</t>
  </si>
  <si>
    <t>94187</t>
  </si>
  <si>
    <t>zinc finger protein 423</t>
  </si>
  <si>
    <t>GO:0021924 cell proliferation in external granule layer;GO:0021930 cerebellar granule cell precursor proliferation;GO:0021534 cell proliferation in hindbrain</t>
  </si>
  <si>
    <t>Zfp612</t>
  </si>
  <si>
    <t>234725</t>
  </si>
  <si>
    <t>zinc finger protein 612</t>
  </si>
  <si>
    <t>Zfp618</t>
  </si>
  <si>
    <t>72701</t>
  </si>
  <si>
    <t>zinc finger protein 618</t>
  </si>
  <si>
    <t>Zfp865</t>
  </si>
  <si>
    <t>319748</t>
  </si>
  <si>
    <t>zinc finger protein 865</t>
  </si>
  <si>
    <t>Zfr2</t>
  </si>
  <si>
    <t>103406</t>
  </si>
  <si>
    <t>zinc finger RNA binding protein 2</t>
  </si>
  <si>
    <t>Zyg11a</t>
  </si>
  <si>
    <t>230590</t>
  </si>
  <si>
    <t>zyg-11 family member A, cell cycle regulator</t>
  </si>
  <si>
    <t>GO:0007156</t>
  </si>
  <si>
    <t>homophilic cell-cell adhesion</t>
  </si>
  <si>
    <t>11994,12614,19274,22295,53883,93699,93700,93701,93702,93703,93707,93709,93710,93711,93712,93713,93714,93715,93716,93717,93723,93724,233651,239096,270120,329628,330222,353237,100534287,12569,16415,16842,17391,19273,23964,70549,81877,171171,192198,214058,242274,269116,12914,13544,14404,16001,23805,68703,16776,30924,50817,231470</t>
  </si>
  <si>
    <t>Pcdh15,Celsr1,Ptprm,Cdh23,Celsr2,Pcdhgb1,Pcdhgb2,Pcdhgb4,Pcdhgb5,Pcdhgb6,Pcdhgc4,Pcdhga1,Pcdhga2,Pcdhga3,Pcdhga4,Pcdhga5,Pcdhga6,Pcdhga7,Pcdhga8,Pcdhga9,Pcdhga11,Pcdhga12,Dchs1,Cdh24,Fat3,Fat4,Sdk1,Pcdhac2,Dchs2,Cdk5r1,Itgb2l,Lef1,Mmp24,Ptpru,Tenm2,Tln2,Tnxb,Ntng2,Lrrc4,Megf11,Lrrc7,Nfasc,Crebbp,Dvl3,Gabre,Igf1r,Apc2,Rere,Lama5,Angptl3,Capn15,Fras1</t>
  </si>
  <si>
    <t>52/-</t>
  </si>
  <si>
    <t>11994,12614,19274,22295,53883,93699,93700,93701,93702,93703,93707,93709,93710,93711,93712,93713,93714,93715,93716,93717,93723,93724,233651,239096,270120,329628,330222,353237,100534287</t>
  </si>
  <si>
    <t>Pcdh15,Celsr1,Ptprm,Cdh23,Celsr2,Pcdhgb1,Pcdhgb2,Pcdhgb4,Pcdhgb5,Pcdhgb6,Pcdhgc4,Pcdhga1,Pcdhga2,Pcdhga3,Pcdhga4,Pcdhga5,Pcdhga6,Pcdhga7,Pcdhga8,Pcdhga9,Pcdhga11,Pcdhga12,Dchs1,Cdh24,Fat3,Fat4,Sdk1,Pcdhac2,Dchs2</t>
  </si>
  <si>
    <t>29/173</t>
  </si>
  <si>
    <t>GO:0098609</t>
  </si>
  <si>
    <t>cell-cell adhesion</t>
  </si>
  <si>
    <t>11994,12569,12614,16415,16842,17391,19273,19274,22295,23964,53883,70549,81877,93699,93700,93701,93702,93703,93707,93709,93710,93711,93712,93713,93714,93715,93716,93717,93723,93724,171171,192198,214058,233651,239096,242274,269116,270120,329628,330222,353237,100534287</t>
  </si>
  <si>
    <t>Pcdh15,Cdk5r1,Celsr1,Itgb2l,Lef1,Mmp24,Ptpru,Ptprm,Cdh23,Tenm2,Celsr2,Tln2,Tnxb,Pcdhgb1,Pcdhgb2,Pcdhgb4,Pcdhgb5,Pcdhgb6,Pcdhgc4,Pcdhga1,Pcdhga2,Pcdhga3,Pcdhga4,Pcdhga5,Pcdhga6,Pcdhga7,Pcdhga8,Pcdhga9,Pcdhga11,Pcdhga12,Ntng2,Lrrc4,Megf11,Dchs1,Cdh24,Lrrc7,Nfasc,Fat3,Fat4,Sdk1,Pcdhac2,Dchs2</t>
  </si>
  <si>
    <t>42/551</t>
  </si>
  <si>
    <t>mmu04519</t>
  </si>
  <si>
    <t>Cadherin signaling - Mus musculus (house mouse)</t>
  </si>
  <si>
    <t>11994,12614,12914,13544,14404,16001,16842,22295,23805,53883,68703,93699,93700,93701,93702,93703,93707,93709,93710,93711,93712,93713,93714,93715,93716,93717,93723,93724,233651,239096,270120,329628,353237,100534287</t>
  </si>
  <si>
    <t>Pcdh15,Celsr1,Crebbp,Dvl3,Gabre,Igf1r,Lef1,Cdh23,Apc2,Celsr2,Rere,Pcdhgb1,Pcdhgb2,Pcdhgb4,Pcdhgb5,Pcdhgb6,Pcdhgc4,Pcdhga1,Pcdhga2,Pcdhga3,Pcdhga4,Pcdhga5,Pcdhga6,Pcdhga7,Pcdhga8,Pcdhga9,Pcdhga11,Pcdhga12,Dchs1,Cdh24,Fat3,Fat4,Pcdhac2,Dchs2</t>
  </si>
  <si>
    <t>34/414</t>
  </si>
  <si>
    <t>GO:0007155</t>
  </si>
  <si>
    <t>cell adhesion</t>
  </si>
  <si>
    <t>11994,12569,12614,16415,16776,16842,17391,19273,19274,22295,23964,30924,50817,53883,70549,81877,93699,93700,93701,93702,93703,93707,93709,93710,93711,93712,93713,93714,93715,93716,93717,93723,93724,171171,192198,214058,231470,233651,239096,242274,269116,270120,329628,330222,353237,100534287</t>
  </si>
  <si>
    <t>Pcdh15,Cdk5r1,Celsr1,Itgb2l,Lama5,Lef1,Mmp24,Ptpru,Ptprm,Cdh23,Tenm2,Angptl3,Capn15,Celsr2,Tln2,Tnxb,Pcdhgb1,Pcdhgb2,Pcdhgb4,Pcdhgb5,Pcdhgb6,Pcdhgc4,Pcdhga1,Pcdhga2,Pcdhga3,Pcdhga4,Pcdhga5,Pcdhga6,Pcdhga7,Pcdhga8,Pcdhga9,Pcdhga11,Pcdhga12,Ntng2,Lrrc4,Megf11,Fras1,Dchs1,Cdh24,Lrrc7,Nfasc,Fat3,Fat4,Sdk1,Pcdhac2,Dchs2</t>
  </si>
  <si>
    <t>46/781</t>
  </si>
  <si>
    <t>GO:0050808</t>
  </si>
  <si>
    <t>synapse organization</t>
  </si>
  <si>
    <t>12286,14404,16001,16776,17754,17755,18213,18844,18845,22288,23964,26422,26875,27204,50791,53321,58234,70549,70729,93707,103967,107065,111173,171171,192198,223666,228357,240057,243961,269116,270163,330222,545156,18810,73750,239096</t>
  </si>
  <si>
    <t>Cacna1a,Gabre,Igf1r,Lama5,Map1a,Map1b,Ntrk3,Plxna1,Plxna2,Utrn,Tenm2,Nbea,Pclo,Syn3,Magi2,Cntnap1,Shank3,Tln2,Nos1ap,Pcdhgc4,Dnm3,Lrrtm2,Erc1,Ntng2,Lrrc4,Arhgap39,Lrp4,Syngap1,Shank1,Nfasc,Myo9a,Sdk1,Kalrn,Plec,Whrn,Cdh24</t>
  </si>
  <si>
    <t>36/-</t>
  </si>
  <si>
    <t>12286,14404,16001,16776,17754,17755,18213,18844,18845,22288,23964,26422,26875,27204,50791,53321,58234,70549,70729,93707,103967,107065,111173,171171,192198,223666,228357,240057,243961,269116,270163,330222,545156</t>
  </si>
  <si>
    <t>Cacna1a,Gabre,Igf1r,Lama5,Map1a,Map1b,Ntrk3,Plxna1,Plxna2,Utrn,Tenm2,Nbea,Pclo,Syn3,Magi2,Cntnap1,Shank3,Tln2,Nos1ap,Pcdhgc4,Dnm3,Lrrtm2,Erc1,Ntng2,Lrrc4,Arhgap39,Lrp4,Syngap1,Shank1,Nfasc,Myo9a,Sdk1,Kalrn</t>
  </si>
  <si>
    <t>33/443</t>
  </si>
  <si>
    <t>GO:0034330</t>
  </si>
  <si>
    <t>cell junction organization</t>
  </si>
  <si>
    <t>12286,14404,16001,16776,17754,17755,18213,18810,18844,18845,22288,23964,26422,26875,27204,50791,53321,58234,70549,70729,73750,93707,103967,107065,111173,171171,192198,223666,228357,239096,240057,243961,269116,270163,330222,545156</t>
  </si>
  <si>
    <t>Cacna1a,Gabre,Igf1r,Lama5,Map1a,Map1b,Ntrk3,Plec,Plxna1,Plxna2,Utrn,Tenm2,Nbea,Pclo,Syn3,Magi2,Cntnap1,Shank3,Tln2,Nos1ap,Whrn,Pcdhgc4,Dnm3,Lrrtm2,Erc1,Ntng2,Lrrc4,Arhgap39,Lrp4,Cdh24,Syngap1,Shank1,Nfasc,Myo9a,Sdk1,Kalrn</t>
  </si>
  <si>
    <t>36/633</t>
  </si>
  <si>
    <t>GO:0007416</t>
  </si>
  <si>
    <t>synapse assembly</t>
  </si>
  <si>
    <t>12286,14404,17755,18213,18844,18845,26875,50791,58234,103967,171171,192198,228357,330222</t>
  </si>
  <si>
    <t>Cacna1a,Gabre,Map1b,Ntrk3,Plxna1,Plxna2,Pclo,Magi2,Shank3,Dnm3,Ntng2,Lrrc4,Lrp4,Sdk1</t>
  </si>
  <si>
    <t>14/125</t>
  </si>
  <si>
    <t>GO:0034329</t>
  </si>
  <si>
    <t>cell junction assembly</t>
  </si>
  <si>
    <t>12286,14404,17755,18213,18810,18844,18845,26875,50791,53321,58234,103967,171171,192198,228357,239096,269116,270163,330222</t>
  </si>
  <si>
    <t>Cacna1a,Gabre,Map1b,Ntrk3,Plec,Plxna1,Plxna2,Pclo,Magi2,Cntnap1,Shank3,Dnm3,Ntng2,Lrrc4,Lrp4,Cdh24,Nfasc,Myo9a,Sdk1</t>
  </si>
  <si>
    <t>19/280</t>
  </si>
  <si>
    <t>GO:0141124</t>
  </si>
  <si>
    <t>intracellular signaling cassette</t>
  </si>
  <si>
    <t>11608,12289,12614,12776,12914,13544,14652,15258,16440,17869,17925,18018,18019,18125,18705,22026,50791,53608,58234,66968,68339,69116,71751,81897,111173,117600,208727,209012,216622,225724,233046,236266,240057,240752,319899,328365,100043597</t>
  </si>
  <si>
    <t>Agtr1b,Cacna1d,Celsr1,Ccr8,Crebbp,Dvl3,Glp1r,Hipk2,Itpr3,Myc,Myo9b,Nfatc1,Nfatc2,Nos1,Pik3c2g,Nr2c2,Magi2,Map3k6,Shank3,Plin5,Ccdc88c,Ubr4,Map3k13,Tlr9,Erc1,Srgap1,Hdac4,Ulk4,Fem1al,Mapk4,Rasgrp4,Alms1,Syngap1,Pik3c2b,Dock6,Zmiz1,Srcap</t>
  </si>
  <si>
    <t>37/-</t>
  </si>
  <si>
    <t>37/797</t>
  </si>
  <si>
    <t>GO:0006338</t>
  </si>
  <si>
    <t>chromatin remodeling</t>
  </si>
  <si>
    <t>12914,14957,15161,17869,18626,18627,20371,20602,21405,50709,56381,68703,93760,97122,194388,207165,208043,208727,212712,214133,214162,214384,227195,231051,231861,239985,240427,243842,269610,320790,329559,381022,100043597</t>
  </si>
  <si>
    <t>Crebbp,H1f3,Hcfc1,Myc,Per1,Per2,Foxp3,Ncor2,Hnf1a,H1f4,Spen,Rere,Arid1a,H4c14,Tet3,Bptf,Setd1b,Hdac4,Satb2,Tet2,Kmt2a,Myocd,Ino80d,Kmt2c,Tnrc18,Arid1b,Setbp1,Bicra,Chd5,Chd7,Zfp335,Kmt2d,Srcap</t>
  </si>
  <si>
    <t>33/-</t>
  </si>
  <si>
    <t>33/676</t>
  </si>
  <si>
    <t>GO:0007420</t>
  </si>
  <si>
    <t>brain development</t>
  </si>
  <si>
    <t>12286,12569,13544,15410,15530,16001,16565,16842,18124,18844,18845,20238,20522,20602,22026,22138,22253,50817,53883,58234,68703,71722,73750,93760,94187,207165,209012,230676,269116,269610,319565,320790,328365,329559,329628,666173</t>
  </si>
  <si>
    <t>Cacna1a,Cdk5r1,Dvl3,Hoxb3,Hspg2,Igf1r,Kif21b,Lef1,Nr4a3,Plxna1,Plxna2,Atxn1,Slc23a1,Ncor2,Nr2c2,Ttn,Unc5c,Capn15,Celsr2,Shank3,Rere,Cic,Whrn,Arid1a,Zfp423,Bptf,Ulk4,Szt2,Nfasc,Chd5,Syne2,Chd7,Zmiz1,Zfp335,Fat4,Vps13b</t>
  </si>
  <si>
    <t>36/786</t>
  </si>
  <si>
    <t>GO:0021801</t>
  </si>
  <si>
    <t>cerebral cortex radial glia-guided migration</t>
  </si>
  <si>
    <t>12569,209012,319565,328365</t>
  </si>
  <si>
    <t>Cdk5r1,Ulk4,Syne2,Zmiz1</t>
  </si>
  <si>
    <t>GO:0022030</t>
  </si>
  <si>
    <t>telencephalon glial cell migration</t>
  </si>
  <si>
    <t>GO:0030900</t>
  </si>
  <si>
    <t>forebrain development</t>
  </si>
  <si>
    <t>12569,16565,16842,18124,18844,20602,58234,93760,209012,230676,269610,319565,320790,328365,329559,329628,666173</t>
  </si>
  <si>
    <t>Cdk5r1,Kif21b,Lef1,Nr4a3,Plxna1,Ncor2,Shank3,Arid1a,Ulk4,Szt2,Chd5,Syne2,Chd7,Zmiz1,Zfp335,Fat4,Vps13b</t>
  </si>
  <si>
    <t>17/484</t>
  </si>
  <si>
    <t>GO:0021537</t>
  </si>
  <si>
    <t>telencephalon development</t>
  </si>
  <si>
    <t>12569,16565,16842,18124,20602,58234,209012,230676,319565,320790,328365,329628,666173</t>
  </si>
  <si>
    <t>Cdk5r1,Kif21b,Lef1,Nr4a3,Ncor2,Shank3,Ulk4,Szt2,Syne2,Chd7,Zmiz1,Fat4,Vps13b</t>
  </si>
  <si>
    <t>13/333</t>
  </si>
  <si>
    <t>GO:0021799</t>
  </si>
  <si>
    <t>cerebral cortex radially oriented cell migration</t>
  </si>
  <si>
    <t>4/41</t>
  </si>
  <si>
    <t>GO:0099173</t>
  </si>
  <si>
    <t>postsynapse organization</t>
  </si>
  <si>
    <t>16001,16776,18213,50791,53321,58234,70729,103967,171171,192198,223666,228357,240057,243961,270163,26875,73750,111173,12286,16415,242274,13430,14652,57138,192950,212073,215445,230866,233651,269116,666173</t>
  </si>
  <si>
    <t>Igf1r,Lama5,Ntrk3,Magi2,Cntnap1,Shank3,Nos1ap,Dnm3,Ntng2,Lrrc4,Arhgap39,Lrp4,Syngap1,Shank1,Myo9a,Pclo,Whrn,Erc1,Cacna1a,Itgb2l,Lrrc7,Dnm2,Glp1r,Slc12a5,Nacad,Syne3,Rab11fip3,Emc1,Dchs1,Nfasc,Vps13b</t>
  </si>
  <si>
    <t>31/-</t>
  </si>
  <si>
    <t>16001,16776,18213,50791,53321,58234,70729,103967,171171,192198,223666,228357,240057,243961,270163</t>
  </si>
  <si>
    <t>Igf1r,Lama5,Ntrk3,Magi2,Cntnap1,Shank3,Nos1ap,Dnm3,Ntng2,Lrrc4,Arhgap39,Lrp4,Syngap1,Shank1,Myo9a</t>
  </si>
  <si>
    <t>15/157</t>
  </si>
  <si>
    <t>GO:0099084</t>
  </si>
  <si>
    <t>postsynaptic specialization organization</t>
  </si>
  <si>
    <t>18213,50791,53321,58234,171171,192198,240057,243961,270163</t>
  </si>
  <si>
    <t>Ntrk3,Magi2,Cntnap1,Shank3,Ntng2,Lrrc4,Syngap1,Shank1,Myo9a</t>
  </si>
  <si>
    <t>9/55</t>
  </si>
  <si>
    <t>GO:0097106</t>
  </si>
  <si>
    <t>postsynaptic density organization</t>
  </si>
  <si>
    <t>18213,50791,53321,58234,192198,240057,243961</t>
  </si>
  <si>
    <t>Ntrk3,Magi2,Cntnap1,Shank3,Lrrc4,Syngap1,Shank1</t>
  </si>
  <si>
    <t>7/46</t>
  </si>
  <si>
    <t>GO:0099068</t>
  </si>
  <si>
    <t>postsynapse assembly</t>
  </si>
  <si>
    <t>18213,50791,58234,171171,228357</t>
  </si>
  <si>
    <t>Ntrk3,Magi2,Shank3,Ntng2,Lrp4</t>
  </si>
  <si>
    <t>5/24</t>
  </si>
  <si>
    <t>GO:0043954</t>
  </si>
  <si>
    <t>cellular component maintenance</t>
  </si>
  <si>
    <t>16001,26875,50791,53321,58234,73750,111173,240057,243961</t>
  </si>
  <si>
    <t>Igf1r,Pclo,Magi2,Cntnap1,Shank3,Whrn,Erc1,Syngap1,Shank1</t>
  </si>
  <si>
    <t>9/104</t>
  </si>
  <si>
    <t>GO:0043113</t>
  </si>
  <si>
    <t>receptor clustering</t>
  </si>
  <si>
    <t>12286,16415,50791,58234,228357,240057,242274</t>
  </si>
  <si>
    <t>Cacna1a,Itgb2l,Magi2,Shank3,Lrp4,Syngap1,Lrrc7</t>
  </si>
  <si>
    <t>7/64</t>
  </si>
  <si>
    <t>GO:0034331</t>
  </si>
  <si>
    <t>cell junction maintenance</t>
  </si>
  <si>
    <t>26875,50791,53321,58234,73750,111173,240057,243961</t>
  </si>
  <si>
    <t>Pclo,Magi2,Cntnap1,Shank3,Whrn,Erc1,Syngap1,Shank1</t>
  </si>
  <si>
    <t>8/88</t>
  </si>
  <si>
    <t>GO:0099558</t>
  </si>
  <si>
    <t>maintenance of synapse structure</t>
  </si>
  <si>
    <t>26875,50791,58234,111173,240057,243961</t>
  </si>
  <si>
    <t>Pclo,Magi2,Shank3,Erc1,Syngap1,Shank1</t>
  </si>
  <si>
    <t>6/59</t>
  </si>
  <si>
    <t>GO:0098880</t>
  </si>
  <si>
    <t>maintenance of postsynaptic specialization structure</t>
  </si>
  <si>
    <t>50791,58234,240057,243961</t>
  </si>
  <si>
    <t>Magi2,Shank3,Syngap1,Shank1</t>
  </si>
  <si>
    <t>4/28</t>
  </si>
  <si>
    <t>GO:0001941</t>
  </si>
  <si>
    <t>postsynaptic membrane organization</t>
  </si>
  <si>
    <t>50791,58234,192198,228357</t>
  </si>
  <si>
    <t>Magi2,Shank3,Lrrc4,Lrp4</t>
  </si>
  <si>
    <t>GO:0099562</t>
  </si>
  <si>
    <t>maintenance of postsynaptic density structure</t>
  </si>
  <si>
    <t>50791,58234,243961</t>
  </si>
  <si>
    <t>Magi2,Shank3,Shank1</t>
  </si>
  <si>
    <t>GO:0098698</t>
  </si>
  <si>
    <t>postsynaptic specialization assembly</t>
  </si>
  <si>
    <t>18213,58234,171171</t>
  </si>
  <si>
    <t>Ntrk3,Shank3,Ntng2</t>
  </si>
  <si>
    <t>3/20</t>
  </si>
  <si>
    <t>GO:0051668</t>
  </si>
  <si>
    <t>localization within membrane</t>
  </si>
  <si>
    <t>12286,13430,14652,16415,16776,50791,57138,58234,192198,192950,212073,215445,228357,230866,233651,240057,242274,269116,666173</t>
  </si>
  <si>
    <t>Cacna1a,Dnm2,Glp1r,Itgb2l,Lama5,Magi2,Slc12a5,Shank3,Lrrc4,Nacad,Syne3,Rab11fip3,Lrp4,Emc1,Dchs1,Syngap1,Lrrc7,Nfasc,Vps13b</t>
  </si>
  <si>
    <t>19/603</t>
  </si>
  <si>
    <t>GO:1904861</t>
  </si>
  <si>
    <t>excitatory synapse assembly</t>
  </si>
  <si>
    <t>18213,58234,192198</t>
  </si>
  <si>
    <t>Ntrk3,Shank3,Lrrc4</t>
  </si>
  <si>
    <t>GO:0048667</t>
  </si>
  <si>
    <t>cell morphogenesis involved in neuron differentiation</t>
  </si>
  <si>
    <t>11994,12286,12569,12614,16001,16776,17754,17755,18124,19274,22253,22295,23964,53321,53883,58234,68703,73750,171171,225743,228357,230676,243961,269116,329628,353237,545156,13430,17925,18844,329559</t>
  </si>
  <si>
    <t>Pcdh15,Cacna1a,Cdk5r1,Celsr1,Igf1r,Lama5,Map1a,Map1b,Nr4a3,Ptprm,Unc5c,Cdh23,Tenm2,Cntnap1,Celsr2,Shank3,Rere,Whrn,Ntng2,Ark2c,Lrp4,Szt2,Shank1,Nfasc,Fat4,Pcdhac2,Kalrn,Dnm2,Myo9b,Plxna1,Zfp335</t>
  </si>
  <si>
    <t>11994,12286,12569,12614,16001,16776,17754,17755,18124,19274,22253,22295,23964,53321,53883,58234,68703,73750,171171,225743,228357,230676,243961,269116,329628,353237,545156</t>
  </si>
  <si>
    <t>Pcdh15,Cacna1a,Cdk5r1,Celsr1,Igf1r,Lama5,Map1a,Map1b,Nr4a3,Ptprm,Unc5c,Cdh23,Tenm2,Cntnap1,Celsr2,Shank3,Rere,Whrn,Ntng2,Ark2c,Lrp4,Szt2,Shank1,Nfasc,Fat4,Pcdhac2,Kalrn</t>
  </si>
  <si>
    <t>27/509</t>
  </si>
  <si>
    <t>GO:0120039</t>
  </si>
  <si>
    <t>plasma membrane bounded cell projection morphogenesis</t>
  </si>
  <si>
    <t>12286,12569,12614,13430,16001,16776,17754,17755,17925,18124,18844,19274,22253,23964,53321,53883,58234,68703,171171,225743,228357,230676,243961,269116,329559,329628,353237,545156</t>
  </si>
  <si>
    <t>Cacna1a,Cdk5r1,Celsr1,Dnm2,Igf1r,Lama5,Map1a,Map1b,Myo9b,Nr4a3,Plxna1,Ptprm,Unc5c,Tenm2,Cntnap1,Celsr2,Shank3,Rere,Ntng2,Ark2c,Lrp4,Szt2,Shank1,Nfasc,Zfp335,Fat4,Pcdhac2,Kalrn</t>
  </si>
  <si>
    <t>28/566</t>
  </si>
  <si>
    <t>GO:0048858</t>
  </si>
  <si>
    <t>cell projection morphogenesis</t>
  </si>
  <si>
    <t>28/574</t>
  </si>
  <si>
    <t>GO:0048812</t>
  </si>
  <si>
    <t>neuron projection morphogenesis</t>
  </si>
  <si>
    <t>12286,12569,12614,13430,16001,16776,17754,17755,18124,18844,19274,22253,23964,53321,53883,58234,68703,171171,225743,228357,230676,243961,269116,329559,329628,353237,545156</t>
  </si>
  <si>
    <t>Cacna1a,Cdk5r1,Celsr1,Dnm2,Igf1r,Lama5,Map1a,Map1b,Nr4a3,Plxna1,Ptprm,Unc5c,Tenm2,Cntnap1,Celsr2,Shank3,Rere,Ntng2,Ark2c,Lrp4,Szt2,Shank1,Nfasc,Zfp335,Fat4,Pcdhac2,Kalrn</t>
  </si>
  <si>
    <t>27/560</t>
  </si>
  <si>
    <t>GO:0007409</t>
  </si>
  <si>
    <t>axonogenesis</t>
  </si>
  <si>
    <t>12569,12614,16001,16776,17754,17755,18124,19274,22253,23964,53321,53883,171171,225743,230676,269116,329628,353237,545156</t>
  </si>
  <si>
    <t>Cdk5r1,Celsr1,Igf1r,Lama5,Map1a,Map1b,Nr4a3,Ptprm,Unc5c,Tenm2,Cntnap1,Celsr2,Ntng2,Ark2c,Szt2,Nfasc,Fat4,Pcdhac2,Kalrn</t>
  </si>
  <si>
    <t>19/399</t>
  </si>
  <si>
    <t>GO:0061564</t>
  </si>
  <si>
    <t>axon development</t>
  </si>
  <si>
    <t>19/459</t>
  </si>
  <si>
    <t>GO:0097485</t>
  </si>
  <si>
    <t>neuron projection guidance</t>
  </si>
  <si>
    <t>12569,16776,18124,18844,19274,22253,23964,225743,269116,353237,545156</t>
  </si>
  <si>
    <t>Cdk5r1,Lama5,Nr4a3,Plxna1,Ptprm,Unc5c,Tenm2,Ark2c,Nfasc,Pcdhac2,Kalrn</t>
  </si>
  <si>
    <t>11/259</t>
  </si>
  <si>
    <t>R-MMU-9932444</t>
  </si>
  <si>
    <t>ATP-dependent chromatin remodelers</t>
  </si>
  <si>
    <t>11538,22026,93760,97122,239985,243842,260423,269610,319151,319155,319156,319161,320790,15161,17978,208043,20602,208727,212712,227720,15258,20371,13430,18810,54721,68794,214058,239096,330222,66341,13082,16001</t>
  </si>
  <si>
    <t>Adnp,Nr2c2,Arid1a,H4c14,Arid1b,Bicra,H3c7,Chd5,H3c6,H4c3,H4c4,H4c18,Chd7,Hcfc1,Ncoa2,Setd1b,Ncor2,Hdac4,Satb2,Nup214,Hipk2,Foxp3,Dnm2,Plec,Tyk2,Flnc,Megf11,Cdh24,Sdk1,Eid3,Cyp26a1,Igf1r</t>
  </si>
  <si>
    <t>32/-</t>
  </si>
  <si>
    <t>11538,22026,93760,97122,239985,243842,260423,269610,319151,319155,319156,319161,320790</t>
  </si>
  <si>
    <t>Adnp,Nr2c2,Arid1a,H4c14,Arid1b,Bicra,H3c7,Chd5,H3c6,H4c3,H4c4,H4c18,Chd7</t>
  </si>
  <si>
    <t>13/132</t>
  </si>
  <si>
    <t>R-MMU-4839726</t>
  </si>
  <si>
    <t>Chromatin organization</t>
  </si>
  <si>
    <t>11538,15161,17978,22026,93760,97122,208043,239985,243842,260423,269610,319151,319155,319156,319161,320790</t>
  </si>
  <si>
    <t>Adnp,Hcfc1,Ncoa2,Nr2c2,Arid1a,H4c14,Setd1b,Arid1b,Bicra,H3c7,Chd5,H3c6,H4c3,H4c4,H4c18,Chd7</t>
  </si>
  <si>
    <t>16/245</t>
  </si>
  <si>
    <t>R-MMU-9937848</t>
  </si>
  <si>
    <t>CHD chromatin remodelers</t>
  </si>
  <si>
    <t>11538,22026,97122,260423,269610,319151,319155,319156,319161,320790</t>
  </si>
  <si>
    <t>Adnp,Nr2c2,H4c14,H3c7,Chd5,H3c6,H4c3,H4c4,H4c18,Chd7</t>
  </si>
  <si>
    <t>10/104</t>
  </si>
  <si>
    <t>R-MMU-3214858</t>
  </si>
  <si>
    <t>RMTs methylate histone arginines</t>
  </si>
  <si>
    <t>93760,97122,239985,260423,319151,319155,319156,319161</t>
  </si>
  <si>
    <t>Arid1a,H4c14,Arid1b,H3c7,H3c6,H4c3,H4c4,H4c18</t>
  </si>
  <si>
    <t>8/70</t>
  </si>
  <si>
    <t>R-MMU-3214847</t>
  </si>
  <si>
    <t>HATs acetylate histones</t>
  </si>
  <si>
    <t>15161,17978,97122,260423,319151,319155,319156,319161</t>
  </si>
  <si>
    <t>Hcfc1,Ncoa2,H4c14,H3c7,H3c6,H4c3,H4c4,H4c18</t>
  </si>
  <si>
    <t>8/71</t>
  </si>
  <si>
    <t>R-MMU-9943965</t>
  </si>
  <si>
    <t>CHD3, CHD4, CHD5 subfamily</t>
  </si>
  <si>
    <t>11538,22026,97122,260423,269610,319151,319155,319156,319161</t>
  </si>
  <si>
    <t>Adnp,Nr2c2,H4c14,H3c7,Chd5,H3c6,H4c3,H4c4,H4c18</t>
  </si>
  <si>
    <t>9/99</t>
  </si>
  <si>
    <t>R-MMU-3214841</t>
  </si>
  <si>
    <t>PKMTs methylate histone lysines</t>
  </si>
  <si>
    <t>97122,208043,260423,319151,319155,319156,319161</t>
  </si>
  <si>
    <t>H4c14,Setd1b,H3c7,H3c6,H4c3,H4c4,H4c18</t>
  </si>
  <si>
    <t>R-MMU-9917777</t>
  </si>
  <si>
    <t>Epigenetic regulation by WDR5-containing histone modifying complexes</t>
  </si>
  <si>
    <t>15161,20602,97122,208043,260423,319151,319155,319156,319161</t>
  </si>
  <si>
    <t>Hcfc1,Ncor2,H4c14,Setd1b,H3c7,H3c6,H4c3,H4c4,H4c18</t>
  </si>
  <si>
    <t>9/108</t>
  </si>
  <si>
    <t>R-MMU-3214842</t>
  </si>
  <si>
    <t>HDMs demethylate histones</t>
  </si>
  <si>
    <t>97122,260423,319151,319155,319156,319161</t>
  </si>
  <si>
    <t>H4c14,H3c7,H3c6,H4c3,H4c4,H4c18</t>
  </si>
  <si>
    <t>6/46</t>
  </si>
  <si>
    <t>R-MMU-4551638</t>
  </si>
  <si>
    <t>SUMOylation of chromatin organization proteins</t>
  </si>
  <si>
    <t>97122,208727,212712,227720,319155,319156,319161</t>
  </si>
  <si>
    <t>H4c14,Hdac4,Satb2,Nup214,H4c3,H4c4,H4c18</t>
  </si>
  <si>
    <t>R-MMU-9940951</t>
  </si>
  <si>
    <t>Interaction of NuRD complexes with transcription factors</t>
  </si>
  <si>
    <t>22026,97122,260423,269610,319151,319155,319156,319161</t>
  </si>
  <si>
    <t>Nr2c2,H4c14,H3c7,Chd5,H3c6,H4c3,H4c4,H4c18</t>
  </si>
  <si>
    <t>8/91</t>
  </si>
  <si>
    <t>15258,20371,93760,97122,208043,239985,260423,319151,319155,319156,319161</t>
  </si>
  <si>
    <t>Hipk2,Foxp3,Arid1a,H4c14,Setd1b,Arid1b,H3c7,H3c6,H4c3,H4c4,H4c18</t>
  </si>
  <si>
    <t>R-MMU-9841922</t>
  </si>
  <si>
    <t>MLL4 and MLL3 complexes regulate expression of PPARG target genes in adipogenesis and hepatic steatosis</t>
  </si>
  <si>
    <t>20602,97122,260423,319151,319155,319156,319161</t>
  </si>
  <si>
    <t>Ncor2,H4c14,H3c7,H3c6,H4c3,H4c4,H4c18</t>
  </si>
  <si>
    <t>7/73</t>
  </si>
  <si>
    <t>R-MMU-9851695</t>
  </si>
  <si>
    <t>Epigenetic regulation of adipogenesis genes by MLL3 and MLL4 complexes</t>
  </si>
  <si>
    <t>R-MMU-9937850</t>
  </si>
  <si>
    <t>NuRD complex assembly</t>
  </si>
  <si>
    <t>8/97</t>
  </si>
  <si>
    <t>13430,18810,54721,68794,97122,214058,239096,260423,319151,319155,319156,319161,330222</t>
  </si>
  <si>
    <t>Dnm2,Plec,Tyk2,Flnc,H4c14,Megf11,Cdh24,H3c7,H3c6,H4c3,H4c4,H4c18,Sdk1</t>
  </si>
  <si>
    <t>13/251</t>
  </si>
  <si>
    <t>R-MMU-9818564</t>
  </si>
  <si>
    <t>Epigenetic regulation of gene expression by MLL3 and MLL4 complexes</t>
  </si>
  <si>
    <t>7/79</t>
  </si>
  <si>
    <t>R-MMU-8936459</t>
  </si>
  <si>
    <t>RUNX1 regulates genes involved in megakaryocyte differentiation and platelet function</t>
  </si>
  <si>
    <t>7/81</t>
  </si>
  <si>
    <t>R-MMU-3247509</t>
  </si>
  <si>
    <t>Chromatin modifying enzymes</t>
  </si>
  <si>
    <t>15161,17978,93760,97122,208043,239985,260423,319151,319155,319156,319161</t>
  </si>
  <si>
    <t>Hcfc1,Ncoa2,Arid1a,H4c14,Setd1b,Arid1b,H3c7,H3c6,H4c3,H4c4,H4c18</t>
  </si>
  <si>
    <t>11/195</t>
  </si>
  <si>
    <t>13/267</t>
  </si>
  <si>
    <t>R-MMU-9018519</t>
  </si>
  <si>
    <t>Estrogen-dependent gene expression</t>
  </si>
  <si>
    <t>17978,97122,260423,319151,319155,319156,319161</t>
  </si>
  <si>
    <t>Ncoa2,H4c14,H3c7,H3c6,H4c3,H4c4,H4c18</t>
  </si>
  <si>
    <t>R-MMU-9909649</t>
  </si>
  <si>
    <t>Regulation of PD-L1(CD274) transcription</t>
  </si>
  <si>
    <t>6/70</t>
  </si>
  <si>
    <t>R-MMU-3108232</t>
  </si>
  <si>
    <t>SUMO E3 ligases SUMOylate target proteins</t>
  </si>
  <si>
    <t>15258,66341,97122,208727,212712,227720,319155,319156,319161</t>
  </si>
  <si>
    <t>Hipk2,Eid3,H4c14,Hdac4,Satb2,Nup214,H4c3,H4c4,H4c18</t>
  </si>
  <si>
    <t>9/157</t>
  </si>
  <si>
    <t>R-MMU-2990846</t>
  </si>
  <si>
    <t>SUMOylation</t>
  </si>
  <si>
    <t>9/163</t>
  </si>
  <si>
    <t>R-MMU-2299718</t>
  </si>
  <si>
    <t>Condensation of Prophase Chromosomes</t>
  </si>
  <si>
    <t>6/77</t>
  </si>
  <si>
    <t>R-MMU-212300</t>
  </si>
  <si>
    <t>PRC2 methylates histones and DNA</t>
  </si>
  <si>
    <t>6/80</t>
  </si>
  <si>
    <t>R-MMU-9764560</t>
  </si>
  <si>
    <t>Regulation of CDH1 Gene Transcription</t>
  </si>
  <si>
    <t>6/82</t>
  </si>
  <si>
    <t>R-MMU-9764725</t>
  </si>
  <si>
    <t>Negative Regulation of CDH1 Gene Transcription</t>
  </si>
  <si>
    <t>R-MMU-9006931</t>
  </si>
  <si>
    <t>Signaling by Nuclear Receptors</t>
  </si>
  <si>
    <t>13082,16001,17978,20602,97122,260423,319151,319155,319156,319161</t>
  </si>
  <si>
    <t>Cyp26a1,Igf1r,Ncoa2,Ncor2,H4c14,H3c7,H3c6,H4c3,H4c4,H4c18</t>
  </si>
  <si>
    <t>10/213</t>
  </si>
  <si>
    <t>R-MMU-8939211</t>
  </si>
  <si>
    <t>ESR-mediated signaling</t>
  </si>
  <si>
    <t>16001,17978,97122,260423,319151,319155,319156,319161</t>
  </si>
  <si>
    <t>Igf1r,Ncoa2,H4c14,H3c7,H3c6,H4c3,H4c4,H4c18</t>
  </si>
  <si>
    <t>8/157</t>
  </si>
  <si>
    <t>13430,54721,97122,239096,260423,319151,319155,319156,319161,330222</t>
  </si>
  <si>
    <t>Dnm2,Tyk2,H4c14,Cdh24,H3c7,H3c6,H4c3,H4c4,H4c18,Sdk1</t>
  </si>
  <si>
    <t>R-MMU-68875</t>
  </si>
  <si>
    <t>Mitotic Prophase</t>
  </si>
  <si>
    <t>97122,227720,260423,319151,319155,319156,319161</t>
  </si>
  <si>
    <t>H4c14,Nup214,H3c7,H3c6,H4c3,H4c4,H4c18</t>
  </si>
  <si>
    <t>7/134</t>
  </si>
  <si>
    <t>R-MMU-212165</t>
  </si>
  <si>
    <t>Epigenetic regulation of gene expression</t>
  </si>
  <si>
    <t>9/206</t>
  </si>
  <si>
    <t>GO:0035176</t>
  </si>
  <si>
    <t>social behavior</t>
  </si>
  <si>
    <t>13972,14829,20238,21380,58234,71722,209012,243961,545156,666173,11538,12290,12914,14266,14652,16440,17754,57138,70028,94109,214162,240057,320790</t>
  </si>
  <si>
    <t>Gnb1l,Grpr,Atxn1,Tbx1,Shank3,Cic,Ulk4,Shank1,Kalrn,Vps13b,Adnp,Cacna1e,Crebbp,Aff2,Glp1r,Itpr3,Map1a,Slc12a5,Dop1b,Csmd1,Kmt2a,Syngap1,Chd7</t>
  </si>
  <si>
    <t>13972,14829,20238,21380,58234,71722,209012,243961,545156,666173</t>
  </si>
  <si>
    <t>Gnb1l,Grpr,Atxn1,Tbx1,Shank3,Cic,Ulk4,Shank1,Kalrn,Vps13b</t>
  </si>
  <si>
    <t>10/76</t>
  </si>
  <si>
    <t>GO:0051703</t>
  </si>
  <si>
    <t>biological process involved in intraspecies interaction between organisms</t>
  </si>
  <si>
    <t>GO:0050890</t>
  </si>
  <si>
    <t>cognition</t>
  </si>
  <si>
    <t>11538,12290,12914,14266,14652,14829,16440,17754,20238,57138,58234,70028,71722,94109,209012,214162,240057,243961,320790,545156,666173</t>
  </si>
  <si>
    <t>Adnp,Cacna1e,Crebbp,Aff2,Glp1r,Grpr,Itpr3,Map1a,Atxn1,Slc12a5,Shank3,Dop1b,Cic,Csmd1,Ulk4,Kmt2a,Syngap1,Shank1,Chd7,Kalrn,Vps13b</t>
  </si>
  <si>
    <t>21/419</t>
  </si>
  <si>
    <t>GO:0007613</t>
  </si>
  <si>
    <t>memory</t>
  </si>
  <si>
    <t>11538,12914,14652,16440,17754,20238,58234,71722,94109,209012,243961,545156,666173</t>
  </si>
  <si>
    <t>Adnp,Crebbp,Glp1r,Itpr3,Map1a,Atxn1,Shank3,Cic,Csmd1,Ulk4,Shank1,Kalrn,Vps13b</t>
  </si>
  <si>
    <t>13/188</t>
  </si>
  <si>
    <t>GO:0007611</t>
  </si>
  <si>
    <t>learning or memory</t>
  </si>
  <si>
    <t>11538,12290,12914,14266,14652,14829,16440,17754,20238,57138,58234,71722,94109,209012,214162,240057,243961,545156,666173</t>
  </si>
  <si>
    <t>Adnp,Cacna1e,Crebbp,Aff2,Glp1r,Grpr,Itpr3,Map1a,Atxn1,Slc12a5,Shank3,Cic,Csmd1,Ulk4,Kmt2a,Syngap1,Shank1,Kalrn,Vps13b</t>
  </si>
  <si>
    <t>19/373</t>
  </si>
  <si>
    <t>GO:0007612</t>
  </si>
  <si>
    <t>learning</t>
  </si>
  <si>
    <t>12290,14652,17754,20238,57138,58234,71722,94109,214162,240057,243961,545156</t>
  </si>
  <si>
    <t>Cacna1e,Glp1r,Map1a,Atxn1,Slc12a5,Shank3,Cic,Csmd1,Kmt2a,Syngap1,Shank1,Kalrn</t>
  </si>
  <si>
    <t>12/215</t>
  </si>
  <si>
    <t>GO:0008306</t>
  </si>
  <si>
    <t>associative learning</t>
  </si>
  <si>
    <t>12290,14652,17754,20238,58234,94109,214162,240057,243961</t>
  </si>
  <si>
    <t>Cacna1e,Glp1r,Map1a,Atxn1,Shank3,Csmd1,Kmt2a,Syngap1,Shank1</t>
  </si>
  <si>
    <t>GO:0007423</t>
  </si>
  <si>
    <t>sensory organ development</t>
  </si>
  <si>
    <t>11994,12614,13544,15258,16531,16842,17116,17869,18124,18213,18587,19274,21380,22295,69743,73750,74206,93760,214058,231051,233651,236266,238021,242509,259172,260305,270120,320790,329628,330222,100534287,12211,12394,15410,15530,22762,71947,207165,212712,214162,217351,380993,16776,21389,21405,27428,58234,228357,231470,235320,12289,17754,78286,227357,243931,22138,244646</t>
  </si>
  <si>
    <t>Pcdh15,Celsr1,Dvl3,Hipk2,Kcnma1,Lef1,Mab21l1,Myc,Nr4a3,Ntrk3,Pde6b,Ptprm,Tbx1,Cdh23,Casz1,Whrn,Sipa1l3,Arid1a,Megf11,Kmt2c,Dchs1,Alms1,Fscn2,Bnc2,Mfrp,Nphp4,Fat3,Chd7,Fat4,Sdk1,Dchs2,Birc6,Runx1,Hoxb3,Hspg2,Zfpm2,Tmem94,Bptf,Satb2,Kmt2a,Tnrc6c,Zfat,Lama5,Tbx6,Hnf1a,Shroom3,Shank3,Lrp4,Fras1,Zbtb16,Cacna1d,Map1a,Nav2,Espnl,Tshz3,Ttn,Pkd1l3</t>
  </si>
  <si>
    <t>57/-</t>
  </si>
  <si>
    <t>11994,12614,13544,15258,16531,16842,17116,17869,18124,18213,18587,19274,21380,22295,69743,73750,74206,93760,214058,231051,233651,236266,238021,242509,259172,260305,270120,320790,329628,330222,100534287</t>
  </si>
  <si>
    <t>Pcdh15,Celsr1,Dvl3,Hipk2,Kcnma1,Lef1,Mab21l1,Myc,Nr4a3,Ntrk3,Pde6b,Ptprm,Tbx1,Cdh23,Casz1,Whrn,Sipa1l3,Arid1a,Megf11,Kmt2c,Dchs1,Alms1,Fscn2,Bnc2,Mfrp,Nphp4,Fat3,Chd7,Fat4,Sdk1,Dchs2</t>
  </si>
  <si>
    <t>31/720</t>
  </si>
  <si>
    <t>GO:0090596</t>
  </si>
  <si>
    <t>sensory organ morphogenesis</t>
  </si>
  <si>
    <t>11994,12614,13544,15258,17869,18124,19274,21380,22295,69743,73750,93760,214058,236266,238021,259172,270120,320790,330222</t>
  </si>
  <si>
    <t>Pcdh15,Celsr1,Dvl3,Hipk2,Myc,Nr4a3,Ptprm,Tbx1,Cdh23,Casz1,Whrn,Arid1a,Megf11,Alms1,Fscn2,Mfrp,Fat3,Chd7,Sdk1</t>
  </si>
  <si>
    <t>19/335</t>
  </si>
  <si>
    <t>GO:0048568</t>
  </si>
  <si>
    <t>embryonic organ development</t>
  </si>
  <si>
    <t>11994,12211,12394,12614,13544,15258,15410,15530,16842,17869,18124,21380,22295,22762,71947,73750,93760,207165,212712,214162,217351,320790,380993</t>
  </si>
  <si>
    <t>Pcdh15,Birc6,Runx1,Celsr1,Dvl3,Hipk2,Hoxb3,Hspg2,Lef1,Myc,Nr4a3,Tbx1,Cdh23,Zfpm2,Tmem94,Whrn,Arid1a,Bptf,Satb2,Kmt2a,Tnrc6c,Chd7,Zfat</t>
  </si>
  <si>
    <t>23/553</t>
  </si>
  <si>
    <t>GO:0048839</t>
  </si>
  <si>
    <t>inner ear development</t>
  </si>
  <si>
    <t>11994,12614,13544,16531,18124,18213,21380,22295,73750,233651,236266,320790,329628,100534287</t>
  </si>
  <si>
    <t>Pcdh15,Celsr1,Dvl3,Kcnma1,Nr4a3,Ntrk3,Tbx1,Cdh23,Whrn,Dchs1,Alms1,Chd7,Fat4,Dchs2</t>
  </si>
  <si>
    <t>14/245</t>
  </si>
  <si>
    <t>GO:0043583</t>
  </si>
  <si>
    <t>ear development</t>
  </si>
  <si>
    <t>11994,12614,13544,16531,17869,18124,18213,21380,22295,73750,233651,236266,320790,329628,100534287</t>
  </si>
  <si>
    <t>Pcdh15,Celsr1,Dvl3,Kcnma1,Myc,Nr4a3,Ntrk3,Tbx1,Cdh23,Whrn,Dchs1,Alms1,Chd7,Fat4,Dchs2</t>
  </si>
  <si>
    <t>15/280</t>
  </si>
  <si>
    <t>GO:0048598</t>
  </si>
  <si>
    <t>embryonic morphogenesis</t>
  </si>
  <si>
    <t>11994,12614,13544,15258,15410,15530,16776,16842,17869,18124,21380,21389,21405,22295,27428,58234,73750,93760,212712,217351,228357,231470,235320,320790</t>
  </si>
  <si>
    <t>Pcdh15,Celsr1,Dvl3,Hipk2,Hoxb3,Hspg2,Lama5,Lef1,Myc,Nr4a3,Tbx1,Tbx6,Hnf1a,Cdh23,Shroom3,Shank3,Whrn,Arid1a,Satb2,Tnrc6c,Lrp4,Fras1,Zbtb16,Chd7</t>
  </si>
  <si>
    <t>24/676</t>
  </si>
  <si>
    <t>GO:0050954</t>
  </si>
  <si>
    <t>sensory perception of mechanical stimulus</t>
  </si>
  <si>
    <t>11994,12289,16531,17754,17869,21380,22295,58234,73750,78286,227357,236266,243931,320790</t>
  </si>
  <si>
    <t>Pcdh15,Cacna1d,Kcnma1,Map1a,Myc,Tbx1,Cdh23,Shank3,Whrn,Nav2,Espnl,Alms1,Tshz3,Chd7</t>
  </si>
  <si>
    <t>14/317</t>
  </si>
  <si>
    <t>GO:0042471</t>
  </si>
  <si>
    <t>ear morphogenesis</t>
  </si>
  <si>
    <t>11994,12614,13544,17869,18124,21380,22295,73750,320790</t>
  </si>
  <si>
    <t>Pcdh15,Celsr1,Dvl3,Myc,Nr4a3,Tbx1,Cdh23,Whrn,Chd7</t>
  </si>
  <si>
    <t>9/154</t>
  </si>
  <si>
    <t>GO:0042490</t>
  </si>
  <si>
    <t>mechanoreceptor differentiation</t>
  </si>
  <si>
    <t>11994,16531,18213,22295,73750,236266,329628</t>
  </si>
  <si>
    <t>Pcdh15,Kcnma1,Ntrk3,Cdh23,Whrn,Alms1,Fat4</t>
  </si>
  <si>
    <t>7/97</t>
  </si>
  <si>
    <t>GO:0042472</t>
  </si>
  <si>
    <t>inner ear morphogenesis</t>
  </si>
  <si>
    <t>11994,12614,13544,18124,21380,22295,73750,320790</t>
  </si>
  <si>
    <t>Pcdh15,Celsr1,Dvl3,Nr4a3,Tbx1,Cdh23,Whrn,Chd7</t>
  </si>
  <si>
    <t>8/129</t>
  </si>
  <si>
    <t>GO:0060122</t>
  </si>
  <si>
    <t>inner ear receptor cell stereocilium organization</t>
  </si>
  <si>
    <t>11994,22295,73750,236266,329628</t>
  </si>
  <si>
    <t>Pcdh15,Cdh23,Whrn,Alms1,Fat4</t>
  </si>
  <si>
    <t>5/52</t>
  </si>
  <si>
    <t>GO:0048562</t>
  </si>
  <si>
    <t>embryonic organ morphogenesis</t>
  </si>
  <si>
    <t>11994,12614,13544,15258,15410,15530,17869,18124,21380,22295,73750,93760,212712,320790</t>
  </si>
  <si>
    <t>Pcdh15,Celsr1,Dvl3,Hipk2,Hoxb3,Hspg2,Myc,Nr4a3,Tbx1,Cdh23,Whrn,Arid1a,Satb2,Chd7</t>
  </si>
  <si>
    <t>14/344</t>
  </si>
  <si>
    <t>GO:0007605</t>
  </si>
  <si>
    <t>sensory perception of sound</t>
  </si>
  <si>
    <t>11994,12289,16531,17754,17869,21380,22295,73750,78286,227357,236266,320790</t>
  </si>
  <si>
    <t>Pcdh15,Cacna1d,Kcnma1,Map1a,Myc,Tbx1,Cdh23,Whrn,Nav2,Espnl,Alms1,Chd7</t>
  </si>
  <si>
    <t>12/275</t>
  </si>
  <si>
    <t>GO:0060113</t>
  </si>
  <si>
    <t>inner ear receptor cell differentiation</t>
  </si>
  <si>
    <t>11994,16531,22295,73750,236266,329628</t>
  </si>
  <si>
    <t>Pcdh15,Kcnma1,Cdh23,Whrn,Alms1,Fat4</t>
  </si>
  <si>
    <t>6/89</t>
  </si>
  <si>
    <t>GO:0090102</t>
  </si>
  <si>
    <t>cochlea development</t>
  </si>
  <si>
    <t>13544,18213,21380,22295,233651</t>
  </si>
  <si>
    <t>Dvl3,Ntrk3,Tbx1,Cdh23,Dchs1</t>
  </si>
  <si>
    <t>GO:0001895</t>
  </si>
  <si>
    <t>retina homeostasis</t>
  </si>
  <si>
    <t>11994,17754,22295,73750,260305</t>
  </si>
  <si>
    <t>Pcdh15,Map1a,Cdh23,Whrn,Nphp4</t>
  </si>
  <si>
    <t>5/67</t>
  </si>
  <si>
    <t>GO:0050910</t>
  </si>
  <si>
    <t>detection of mechanical stimulus involved in sensory perception of sound</t>
  </si>
  <si>
    <t>11994,17869,73750</t>
  </si>
  <si>
    <t>Pcdh15,Myc,Whrn</t>
  </si>
  <si>
    <t>3/22</t>
  </si>
  <si>
    <t>GO:0050982</t>
  </si>
  <si>
    <t>detection of mechanical stimulus</t>
  </si>
  <si>
    <t>11994,17869,22138,73750,244646</t>
  </si>
  <si>
    <t>Pcdh15,Myc,Ttn,Whrn,Pkd1l3</t>
  </si>
  <si>
    <t>5/70</t>
  </si>
  <si>
    <t>GO:0060119</t>
  </si>
  <si>
    <t>inner ear receptor cell development</t>
  </si>
  <si>
    <t>5/71</t>
  </si>
  <si>
    <t>GO:0045494</t>
  </si>
  <si>
    <t>photoreceptor cell maintenance</t>
  </si>
  <si>
    <t>11994,17754,22295,260305</t>
  </si>
  <si>
    <t>Pcdh15,Map1a,Cdh23,Nphp4</t>
  </si>
  <si>
    <t>GO:0060088</t>
  </si>
  <si>
    <t>auditory receptor cell stereocilium organization</t>
  </si>
  <si>
    <t>11994,22295,73750</t>
  </si>
  <si>
    <t>Pcdh15,Cdh23,Whrn</t>
  </si>
  <si>
    <t>3/26</t>
  </si>
  <si>
    <t>GO:0030534</t>
  </si>
  <si>
    <t>adult behavior</t>
  </si>
  <si>
    <t>11994,12286,12914,15258,16531,18124,18125,20238,58234,209012,217843,243961,320790,330222,545156,17754,22295,27386,53321,94109,224129,243931,381077,12290,12614,17978,78286,268515</t>
  </si>
  <si>
    <t>Pcdh15,Cacna1a,Crebbp,Hipk2,Kcnma1,Nr4a3,Nos1,Atxn1,Shank3,Ulk4,Unc79,Shank1,Chd7,Sdk1,Kalrn,Map1a,Cdh23,Npas3,Cntnap1,Csmd1,Adcy5,Tshz3,Ccdc78,Cacna1e,Celsr1,Ncoa2,Nav2,Bahcc1</t>
  </si>
  <si>
    <t>11994,12286,12914,15258,16531,18124,18125,20238,58234,209012,217843,243961,320790,330222,545156</t>
  </si>
  <si>
    <t>Pcdh15,Cacna1a,Crebbp,Hipk2,Kcnma1,Nr4a3,Nos1,Atxn1,Shank3,Ulk4,Unc79,Shank1,Chd7,Sdk1,Kalrn</t>
  </si>
  <si>
    <t>15/207</t>
  </si>
  <si>
    <t>GO:0050905</t>
  </si>
  <si>
    <t>neuromuscular process</t>
  </si>
  <si>
    <t>11994,12286,15258,16531,17754,18124,22295,27386,53321,58234,94109,224129,243931,243961,381077</t>
  </si>
  <si>
    <t>Pcdh15,Cacna1a,Hipk2,Kcnma1,Map1a,Nr4a3,Cdh23,Npas3,Cntnap1,Shank3,Csmd1,Adcy5,Tshz3,Shank1,Ccdc78</t>
  </si>
  <si>
    <t>15/212</t>
  </si>
  <si>
    <t>GO:0050885</t>
  </si>
  <si>
    <t>neuromuscular process controlling balance</t>
  </si>
  <si>
    <t>11994,12286,16531,18124,22295,53321,58234,224129,243961</t>
  </si>
  <si>
    <t>Pcdh15,Cacna1a,Kcnma1,Nr4a3,Cdh23,Cntnap1,Shank3,Adcy5,Shank1</t>
  </si>
  <si>
    <t>9/74</t>
  </si>
  <si>
    <t>GO:0007626</t>
  </si>
  <si>
    <t>locomotory behavior</t>
  </si>
  <si>
    <t>11994,12286,12290,12614,15258,16531,17978,20238,22295,27386,58234,78286,209012,224129,268515,320790,545156</t>
  </si>
  <si>
    <t>Pcdh15,Cacna1a,Cacna1e,Celsr1,Hipk2,Kcnma1,Ncoa2,Atxn1,Cdh23,Npas3,Shank3,Nav2,Ulk4,Adcy5,Bahcc1,Chd7,Kalrn</t>
  </si>
  <si>
    <t>17/292</t>
  </si>
  <si>
    <t>GO:0007628</t>
  </si>
  <si>
    <t>adult walking behavior</t>
  </si>
  <si>
    <t>11994,12286,15258,16531,209012,320790</t>
  </si>
  <si>
    <t>Pcdh15,Cacna1a,Hipk2,Kcnma1,Ulk4,Chd7</t>
  </si>
  <si>
    <t>GO:0060004</t>
  </si>
  <si>
    <t>reflex</t>
  </si>
  <si>
    <t>11994,12286,16531,18124,243961</t>
  </si>
  <si>
    <t>Pcdh15,Cacna1a,Kcnma1,Nr4a3,Shank1</t>
  </si>
  <si>
    <t>GO:0090659</t>
  </si>
  <si>
    <t>walking behavior</t>
  </si>
  <si>
    <t>GO:0008344</t>
  </si>
  <si>
    <t>adult locomotory behavior</t>
  </si>
  <si>
    <t>11994,12286,15258,16531,20238,209012,320790,545156</t>
  </si>
  <si>
    <t>Pcdh15,Cacna1a,Hipk2,Kcnma1,Atxn1,Ulk4,Chd7,Kalrn</t>
  </si>
  <si>
    <t>GO:0016358</t>
  </si>
  <si>
    <t>dendrite development</t>
  </si>
  <si>
    <t>12286,17754,17755,53883,57138,58234,68703,209012,228357,232227,239985,240057,243961</t>
  </si>
  <si>
    <t>Cacna1a,Map1a,Map1b,Celsr2,Slc12a5,Shank3,Rere,Ulk4,Lrp4,Iqsec1,Arid1b,Syngap1,Shank1</t>
  </si>
  <si>
    <t>13/158</t>
  </si>
  <si>
    <t>GO:0060996</t>
  </si>
  <si>
    <t>dendritic spine development</t>
  </si>
  <si>
    <t>57138,58234,209012,232227,239985,243961</t>
  </si>
  <si>
    <t>Slc12a5,Shank3,Ulk4,Iqsec1,Arid1b,Shank1</t>
  </si>
  <si>
    <t>6/42</t>
  </si>
  <si>
    <t>GO:0048813</t>
  </si>
  <si>
    <t>dendrite morphogenesis</t>
  </si>
  <si>
    <t>12286,53883,58234,68703,228357,243961</t>
  </si>
  <si>
    <t>Cacna1a,Celsr2,Shank3,Rere,Lrp4,Shank1</t>
  </si>
  <si>
    <t>6/88</t>
  </si>
  <si>
    <t>GO:0072137</t>
  </si>
  <si>
    <t>condensed mesenchymal cell proliferation</t>
  </si>
  <si>
    <t>233651,329628,100534287,11994,12394,12614,16001,16776,16842,17869,18018,18124,18132,18844,21380,21389,21405,22138,22762,27428,58234,93760,94109,231470,236266,270163,320790,100503085,233332,235320,68703,243931,12813,15410,15530,18019,19377,71375,73121,208727,212712,215001,242509,11608,50791,209039,214133,214384,228357,12224,30924,328365</t>
  </si>
  <si>
    <t>Dchs1,Fat4,Dchs2,Pcdh15,Runx1,Celsr1,Igf1r,Lama5,Lef1,Myc,Nfatc1,Nr4a3,Notch4,Plxna1,Tbx1,Tbx6,Hnf1a,Ttn,Zfpm2,Shroom3,Shank3,Arid1a,Csmd1,Fras1,Alms1,Myo9a,Chd7,Klhl3,Adamts17,Zbtb16,Rere,Tshz3,Col10a1,Hoxb3,Hspg2,Nfatc2,Rai1,Foxn3,Rflna,Hdac4,Satb2,Wfikkn1,Bnc2,Agtr1b,Magi2,Tns2,Tet2,Myocd,Lrp4,Klf5,Angptl3,Zmiz1</t>
  </si>
  <si>
    <t>233651,329628,100534287</t>
  </si>
  <si>
    <t>Dchs1,Fat4,Dchs2</t>
  </si>
  <si>
    <t>3/4</t>
  </si>
  <si>
    <t>GO:0048729</t>
  </si>
  <si>
    <t>tissue morphogenesis</t>
  </si>
  <si>
    <t>11994,12394,12614,16001,16776,16842,17869,18018,18124,18132,18844,21380,21389,21405,22138,22762,27428,58234,93760,94109,231470,233651,236266,270163,320790,329628,100503085,100534287</t>
  </si>
  <si>
    <t>Pcdh15,Runx1,Celsr1,Igf1r,Lama5,Lef1,Myc,Nfatc1,Nr4a3,Notch4,Plxna1,Tbx1,Tbx6,Hnf1a,Ttn,Zfpm2,Shroom3,Shank3,Arid1a,Csmd1,Fras1,Dchs1,Alms1,Myo9a,Chd7,Fat4,Klhl3,Dchs2</t>
  </si>
  <si>
    <t>28/703</t>
  </si>
  <si>
    <t>GO:0043931</t>
  </si>
  <si>
    <t>ossification involved in bone maturation</t>
  </si>
  <si>
    <t>233332,233651,235320,329628,100534287</t>
  </si>
  <si>
    <t>Adamts17,Dchs1,Zbtb16,Fat4,Dchs2</t>
  </si>
  <si>
    <t>5/23</t>
  </si>
  <si>
    <t>GO:0070977</t>
  </si>
  <si>
    <t>bone maturation</t>
  </si>
  <si>
    <t>5/25</t>
  </si>
  <si>
    <t>GO:0001763</t>
  </si>
  <si>
    <t>morphogenesis of a branching structure</t>
  </si>
  <si>
    <t>12614,16776,16842,17869,18018,18132,18844,21380,68703,94109,233651,329628,100534287</t>
  </si>
  <si>
    <t>Celsr1,Lama5,Lef1,Myc,Nfatc1,Notch4,Plxna1,Tbx1,Rere,Csmd1,Dchs1,Fat4,Dchs2</t>
  </si>
  <si>
    <t>13/218</t>
  </si>
  <si>
    <t>GO:0048799</t>
  </si>
  <si>
    <t>animal organ maturation</t>
  </si>
  <si>
    <t>5/29</t>
  </si>
  <si>
    <t>GO:0048754</t>
  </si>
  <si>
    <t>branching morphogenesis of an epithelial tube</t>
  </si>
  <si>
    <t>12614,16776,16842,17869,18018,18132,21380,94109,233651,329628,100534287</t>
  </si>
  <si>
    <t>Celsr1,Lama5,Lef1,Myc,Nfatc1,Notch4,Tbx1,Csmd1,Dchs1,Fat4,Dchs2</t>
  </si>
  <si>
    <t>GO:0061138</t>
  </si>
  <si>
    <t>morphogenesis of a branching epithelium</t>
  </si>
  <si>
    <t>12614,16776,16842,17869,18018,18132,18844,21380,94109,233651,329628,100534287</t>
  </si>
  <si>
    <t>Celsr1,Lama5,Lef1,Myc,Nfatc1,Notch4,Plxna1,Tbx1,Csmd1,Dchs1,Fat4,Dchs2</t>
  </si>
  <si>
    <t>12/206</t>
  </si>
  <si>
    <t>GO:0001738</t>
  </si>
  <si>
    <t>morphogenesis of a polarized epithelium</t>
  </si>
  <si>
    <t>12614,16776,233651,236266,270163,329628</t>
  </si>
  <si>
    <t>Celsr1,Lama5,Dchs1,Alms1,Myo9a,Fat4</t>
  </si>
  <si>
    <t>6/54</t>
  </si>
  <si>
    <t>GO:0002009</t>
  </si>
  <si>
    <t>morphogenesis of an epithelium</t>
  </si>
  <si>
    <t>11994,12394,12614,16001,16776,16842,17869,18018,18132,18844,21380,27428,58234,93760,94109,231470,233651,236266,270163,329628,100503085,100534287</t>
  </si>
  <si>
    <t>Pcdh15,Runx1,Celsr1,Igf1r,Lama5,Lef1,Myc,Nfatc1,Notch4,Plxna1,Tbx1,Shroom3,Shank3,Arid1a,Csmd1,Fras1,Dchs1,Alms1,Myo9a,Fat4,Klhl3,Dchs2</t>
  </si>
  <si>
    <t>22/575</t>
  </si>
  <si>
    <t>GO:0060993</t>
  </si>
  <si>
    <t>kidney morphogenesis</t>
  </si>
  <si>
    <t>16776,17869,231470,233651,243931,329628,100503085,100534287</t>
  </si>
  <si>
    <t>Lama5,Myc,Fras1,Dchs1,Tshz3,Fat4,Klhl3,Dchs2</t>
  </si>
  <si>
    <t>8/103</t>
  </si>
  <si>
    <t>GO:0001501</t>
  </si>
  <si>
    <t>skeletal system development</t>
  </si>
  <si>
    <t>12394,12813,15410,15530,16776,17869,18019,19377,21380,71375,73121,208727,212712,215001,233332,233651,235320,242509,320790,329628,100534287</t>
  </si>
  <si>
    <t>Runx1,Col10a1,Hoxb3,Hspg2,Lama5,Myc,Nfatc2,Rai1,Tbx1,Foxn3,Rflna,Hdac4,Satb2,Wfikkn1,Adamts17,Dchs1,Zbtb16,Bnc2,Chd7,Fat4,Dchs2</t>
  </si>
  <si>
    <t>21/554</t>
  </si>
  <si>
    <t>GO:0001736</t>
  </si>
  <si>
    <t>establishment of planar polarity</t>
  </si>
  <si>
    <t>12614,233651,236266,329628</t>
  </si>
  <si>
    <t>Celsr1,Dchs1,Alms1,Fat4</t>
  </si>
  <si>
    <t>GO:0007164</t>
  </si>
  <si>
    <t>establishment of tissue polarity</t>
  </si>
  <si>
    <t>4/31</t>
  </si>
  <si>
    <t>GO:0001658</t>
  </si>
  <si>
    <t>branching involved in ureteric bud morphogenesis</t>
  </si>
  <si>
    <t>16776,17869,233651,329628,100534287</t>
  </si>
  <si>
    <t>Lama5,Myc,Dchs1,Fat4,Dchs2</t>
  </si>
  <si>
    <t>5/53</t>
  </si>
  <si>
    <t>GO:0072001</t>
  </si>
  <si>
    <t>renal system development</t>
  </si>
  <si>
    <t>11608,16776,17869,50791,209039,214133,214384,228357,231470,233651,235320,243931,329628,100503085,100534287</t>
  </si>
  <si>
    <t>Agtr1b,Lama5,Myc,Magi2,Tns2,Tet2,Myocd,Lrp4,Fras1,Dchs1,Zbtb16,Tshz3,Fat4,Klhl3,Dchs2</t>
  </si>
  <si>
    <t>15/381</t>
  </si>
  <si>
    <t>GO:0072078</t>
  </si>
  <si>
    <t>nephron tubule morphogenesis</t>
  </si>
  <si>
    <t>16776,17869,233651,329628,100503085,100534287</t>
  </si>
  <si>
    <t>Lama5,Myc,Dchs1,Fat4,Klhl3,Dchs2</t>
  </si>
  <si>
    <t>GO:0060562</t>
  </si>
  <si>
    <t>epithelial tube morphogenesis</t>
  </si>
  <si>
    <t>12614,16776,16842,17869,18018,18132,21380,27428,58234,93760,94109,233651,329628,100503085,100534287</t>
  </si>
  <si>
    <t>Celsr1,Lama5,Lef1,Myc,Nfatc1,Notch4,Tbx1,Shroom3,Shank3,Arid1a,Csmd1,Dchs1,Fat4,Klhl3,Dchs2</t>
  </si>
  <si>
    <t>15/383</t>
  </si>
  <si>
    <t>GO:0001823</t>
  </si>
  <si>
    <t>mesonephros development</t>
  </si>
  <si>
    <t>16776,17869,233651,235320,243931,329628,100534287</t>
  </si>
  <si>
    <t>Lama5,Myc,Dchs1,Zbtb16,Tshz3,Fat4,Dchs2</t>
  </si>
  <si>
    <t>GO:0072088</t>
  </si>
  <si>
    <t>nephron epithelium morphogenesis</t>
  </si>
  <si>
    <t>GO:0010463</t>
  </si>
  <si>
    <t>mesenchymal cell proliferation</t>
  </si>
  <si>
    <t>GO:0072028</t>
  </si>
  <si>
    <t>nephron morphogenesis</t>
  </si>
  <si>
    <t>GO:0035239</t>
  </si>
  <si>
    <t>tube morphogenesis</t>
  </si>
  <si>
    <t>12224,12614,15410,16776,16842,17869,18018,18124,18132,21380,22762,27428,30924,58234,93760,94109,214384,233651,320790,328365,329628,100503085,100534287</t>
  </si>
  <si>
    <t>Klf5,Celsr1,Hoxb3,Lama5,Lef1,Myc,Nfatc1,Nr4a3,Notch4,Tbx1,Zfpm2,Shroom3,Angptl3,Shank3,Arid1a,Csmd1,Myocd,Dchs1,Chd7,Zmiz1,Fat4,Klhl3,Dchs2</t>
  </si>
  <si>
    <t>23/729</t>
  </si>
  <si>
    <t>GO:0061333</t>
  </si>
  <si>
    <t>renal tubule morphogenesis</t>
  </si>
  <si>
    <t>6/86</t>
  </si>
  <si>
    <t>GO:0001822</t>
  </si>
  <si>
    <t>kidney development</t>
  </si>
  <si>
    <t>11608,16776,17869,50791,209039,214133,228357,231470,233651,235320,243931,329628,100503085,100534287</t>
  </si>
  <si>
    <t>Agtr1b,Lama5,Myc,Magi2,Tns2,Tet2,Lrp4,Fras1,Dchs1,Zbtb16,Tshz3,Fat4,Klhl3,Dchs2</t>
  </si>
  <si>
    <t>14/368</t>
  </si>
  <si>
    <t>GO:0060675</t>
  </si>
  <si>
    <t>ureteric bud morphogenesis</t>
  </si>
  <si>
    <t>5/65</t>
  </si>
  <si>
    <t>GO:0072009</t>
  </si>
  <si>
    <t>nephron epithelium development</t>
  </si>
  <si>
    <t>16776,17869,50791,233651,329628,100503085,100534287</t>
  </si>
  <si>
    <t>Lama5,Myc,Magi2,Dchs1,Fat4,Klhl3,Dchs2</t>
  </si>
  <si>
    <t>7/126</t>
  </si>
  <si>
    <t>GO:0072171</t>
  </si>
  <si>
    <t>mesonephric tubule morphogenesis</t>
  </si>
  <si>
    <t>GO:0072073</t>
  </si>
  <si>
    <t>kidney epithelium development</t>
  </si>
  <si>
    <t>16776,17869,50791,233651,243931,329628,100503085,100534287</t>
  </si>
  <si>
    <t>Lama5,Myc,Magi2,Dchs1,Tshz3,Fat4,Klhl3,Dchs2</t>
  </si>
  <si>
    <t>8/163</t>
  </si>
  <si>
    <t>GO:0072080</t>
  </si>
  <si>
    <t>nephron tubule development</t>
  </si>
  <si>
    <t>GO:0001657</t>
  </si>
  <si>
    <t>ureteric bud development</t>
  </si>
  <si>
    <t>16776,17869,233651,243931,329628,100534287</t>
  </si>
  <si>
    <t>Lama5,Myc,Dchs1,Tshz3,Fat4,Dchs2</t>
  </si>
  <si>
    <t>6/101</t>
  </si>
  <si>
    <t>GO:0072163</t>
  </si>
  <si>
    <t>mesonephric epithelium development</t>
  </si>
  <si>
    <t>6/105</t>
  </si>
  <si>
    <t>GO:0072164</t>
  </si>
  <si>
    <t>mesonephric tubule development</t>
  </si>
  <si>
    <t>GO:0061326</t>
  </si>
  <si>
    <t>renal tubule development</t>
  </si>
  <si>
    <t>6/106</t>
  </si>
  <si>
    <t>mmu04713</t>
  </si>
  <si>
    <t>Circadian entrainment - Mus musculus (house mouse)</t>
  </si>
  <si>
    <t>11515,12289,16440,18125,18626,18627,70729,224129,234889,11608,13544,16842,23805,214162,381022,14652,16531,26875,71395,18018,18019,12286,58234,243961,12290,14829,18213,14404,57138,12776,208727,236266</t>
  </si>
  <si>
    <t>Adcy9,Cacna1d,Itpr3,Nos1,Per1,Per2,Nos1ap,Adcy5,Gucy1a2,Agtr1b,Dvl3,Lef1,Apc2,Kmt2a,Kmt2d,Glp1r,Kcnma1,Pclo,Cdcp3,Nfatc1,Nfatc2,Cacna1a,Shank3,Shank1,Cacna1e,Grpr,Ntrk3,Gabre,Slc12a5,Ccr8,Hdac4,Alms1</t>
  </si>
  <si>
    <t>11515,12289,16440,18125,18626,18627,70729,224129,234889</t>
  </si>
  <si>
    <t>Adcy9,Cacna1d,Itpr3,Nos1,Per1,Per2,Nos1ap,Adcy5,Gucy1a2</t>
  </si>
  <si>
    <t>9/100</t>
  </si>
  <si>
    <t>mmu04934</t>
  </si>
  <si>
    <t>Cushing syndrome - Mus musculus (house mouse)</t>
  </si>
  <si>
    <t>11515,11608,12289,13544,16440,16842,23805,214162,224129,381022</t>
  </si>
  <si>
    <t>Adcy9,Agtr1b,Cacna1d,Dvl3,Itpr3,Lef1,Apc2,Kmt2a,Adcy5,Kmt2d</t>
  </si>
  <si>
    <t>10/162</t>
  </si>
  <si>
    <t>mmu04911</t>
  </si>
  <si>
    <t>Insulin secretion - Mus musculus (house mouse)</t>
  </si>
  <si>
    <t>11515,12289,14652,16440,16531,26875,224129</t>
  </si>
  <si>
    <t>Adcy9,Cacna1d,Glp1r,Itpr3,Kcnma1,Pclo,Adcy5</t>
  </si>
  <si>
    <t>mmu04970</t>
  </si>
  <si>
    <t>Salivary secretion - Mus musculus (house mouse)</t>
  </si>
  <si>
    <t>11515,16440,16531,18125,71395,224129,234889</t>
  </si>
  <si>
    <t>Adcy9,Itpr3,Kcnma1,Nos1,Cdcp3,Adcy5,Gucy1a2</t>
  </si>
  <si>
    <t>7/87</t>
  </si>
  <si>
    <t>mmu04924</t>
  </si>
  <si>
    <t>Renin secretion - Mus musculus (house mouse)</t>
  </si>
  <si>
    <t>11608,12289,16440,16531,224129,234889</t>
  </si>
  <si>
    <t>Agtr1b,Cacna1d,Itpr3,Kcnma1,Adcy5,Gucy1a2</t>
  </si>
  <si>
    <t>6/75</t>
  </si>
  <si>
    <t>mmu04022</t>
  </si>
  <si>
    <t>cGMP-PKG signaling pathway - Mus musculus (house mouse)</t>
  </si>
  <si>
    <t>11515,11608,12289,16440,16531,18018,18019,224129,234889</t>
  </si>
  <si>
    <t>Adcy9,Agtr1b,Cacna1d,Itpr3,Kcnma1,Nfatc1,Nfatc2,Adcy5,Gucy1a2</t>
  </si>
  <si>
    <t>9/172</t>
  </si>
  <si>
    <t>R-MMU-422356</t>
  </si>
  <si>
    <t>Regulation of insulin secretion</t>
  </si>
  <si>
    <t>12286,12289,14652,16440,224129</t>
  </si>
  <si>
    <t>Cacna1a,Cacna1d,Glp1r,Itpr3,Adcy5</t>
  </si>
  <si>
    <t>mmu04724</t>
  </si>
  <si>
    <t>Glutamatergic synapse - Mus musculus (house mouse)</t>
  </si>
  <si>
    <t>11515,12286,12289,16440,58234,224129,243961</t>
  </si>
  <si>
    <t>Adcy9,Cacna1a,Cacna1d,Itpr3,Shank3,Adcy5,Shank1</t>
  </si>
  <si>
    <t>7/117</t>
  </si>
  <si>
    <t>mmu04020</t>
  </si>
  <si>
    <t>Calcium signaling pathway - Mus musculus (house mouse)</t>
  </si>
  <si>
    <t>11515,11608,12286,12289,12290,14829,16440,18018,18019,18125,18213</t>
  </si>
  <si>
    <t>Adcy9,Agtr1b,Cacna1a,Cacna1d,Cacna1e,Grpr,Itpr3,Nfatc1,Nfatc2,Nos1,Ntrk3</t>
  </si>
  <si>
    <t>11/255</t>
  </si>
  <si>
    <t>mmu04727</t>
  </si>
  <si>
    <t>GABAergic synapse - Mus musculus (house mouse)</t>
  </si>
  <si>
    <t>11515,12286,12289,14404,57138,224129</t>
  </si>
  <si>
    <t>Adcy9,Cacna1a,Cacna1d,Gabre,Slc12a5,Adcy5</t>
  </si>
  <si>
    <t>6/91</t>
  </si>
  <si>
    <t>GO:0019722</t>
  </si>
  <si>
    <t>calcium-mediated signaling</t>
  </si>
  <si>
    <t>11608,12289,12776,16440,18018,18019,208727,236266</t>
  </si>
  <si>
    <t>Agtr1b,Cacna1d,Ccr8,Itpr3,Nfatc1,Nfatc2,Hdac4,Alms1</t>
  </si>
  <si>
    <t>8/160</t>
  </si>
  <si>
    <t>R-MMU-163685</t>
  </si>
  <si>
    <t>Integration of energy metabolism</t>
  </si>
  <si>
    <t>mmu04927</t>
  </si>
  <si>
    <t>Cortisol synthesis and secretion - Mus musculus (house mouse)</t>
  </si>
  <si>
    <t>11515,11608,12289,16440,224129</t>
  </si>
  <si>
    <t>Adcy9,Agtr1b,Cacna1d,Itpr3,Adcy5</t>
  </si>
  <si>
    <t>5/72</t>
  </si>
  <si>
    <t>GO:0010842</t>
  </si>
  <si>
    <t>retina layer formation</t>
  </si>
  <si>
    <t>15258,19274,214058,270120,330222,69743,236266,18587,259172,260305,320790,93760,238021,17116,18213,74206,231051</t>
  </si>
  <si>
    <t>Hipk2,Ptprm,Megf11,Fat3,Sdk1,Casz1,Alms1,Pde6b,Mfrp,Nphp4,Chd7,Arid1a,Fscn2,Mab21l1,Ntrk3,Sipa1l3,Kmt2c</t>
  </si>
  <si>
    <t>15258,19274,214058,270120,330222</t>
  </si>
  <si>
    <t>Hipk2,Ptprm,Megf11,Fat3,Sdk1</t>
  </si>
  <si>
    <t>GO:0060042</t>
  </si>
  <si>
    <t>retina morphogenesis in camera-type eye</t>
  </si>
  <si>
    <t>15258,19274,69743,214058,236266,270120,330222</t>
  </si>
  <si>
    <t>Hipk2,Ptprm,Casz1,Megf11,Alms1,Fat3,Sdk1</t>
  </si>
  <si>
    <t>GO:0060041</t>
  </si>
  <si>
    <t>retina development in camera-type eye</t>
  </si>
  <si>
    <t>15258,18587,19274,69743,214058,236266,259172,260305,270120,320790,330222</t>
  </si>
  <si>
    <t>Hipk2,Pde6b,Ptprm,Casz1,Megf11,Alms1,Mfrp,Nphp4,Fat3,Chd7,Sdk1</t>
  </si>
  <si>
    <t>11/208</t>
  </si>
  <si>
    <t>GO:0003407</t>
  </si>
  <si>
    <t>neural retina development</t>
  </si>
  <si>
    <t>7/91</t>
  </si>
  <si>
    <t>GO:0048592</t>
  </si>
  <si>
    <t>eye morphogenesis</t>
  </si>
  <si>
    <t>15258,19274,69743,93760,214058,236266,238021,259172,270120,330222</t>
  </si>
  <si>
    <t>Hipk2,Ptprm,Casz1,Arid1a,Megf11,Alms1,Fscn2,Mfrp,Fat3,Sdk1</t>
  </si>
  <si>
    <t>10/193</t>
  </si>
  <si>
    <t>GO:0001654</t>
  </si>
  <si>
    <t>eye development</t>
  </si>
  <si>
    <t>15258,17116,18213,18587,19274,69743,74206,93760,214058,231051,236266,238021,259172,260305,270120,320790,330222</t>
  </si>
  <si>
    <t>Hipk2,Mab21l1,Ntrk3,Pde6b,Ptprm,Casz1,Sipa1l3,Arid1a,Megf11,Kmt2c,Alms1,Fscn2,Mfrp,Nphp4,Fat3,Chd7,Sdk1</t>
  </si>
  <si>
    <t>17/462</t>
  </si>
  <si>
    <t>GO:0150063</t>
  </si>
  <si>
    <t>visual system development</t>
  </si>
  <si>
    <t>17/465</t>
  </si>
  <si>
    <t>GO:0048880</t>
  </si>
  <si>
    <t>sensory system development</t>
  </si>
  <si>
    <t>17/472</t>
  </si>
  <si>
    <t>GO:0043010</t>
  </si>
  <si>
    <t>camera-type eye development</t>
  </si>
  <si>
    <t>15258,17116,18213,18587,19274,69743,93760,214058,231051,236266,259172,260305,270120,320790,330222</t>
  </si>
  <si>
    <t>Hipk2,Mab21l1,Ntrk3,Pde6b,Ptprm,Casz1,Arid1a,Megf11,Kmt2c,Alms1,Mfrp,Nphp4,Fat3,Chd7,Sdk1</t>
  </si>
  <si>
    <t>15/410</t>
  </si>
  <si>
    <t>GO:0048593</t>
  </si>
  <si>
    <t>camera-type eye morphogenesis</t>
  </si>
  <si>
    <t>15258,19274,69743,93760,214058,236266,270120,330222</t>
  </si>
  <si>
    <t>Hipk2,Ptprm,Casz1,Arid1a,Megf11,Alms1,Fat3,Sdk1</t>
  </si>
  <si>
    <t>GO:0044331</t>
  </si>
  <si>
    <t>cell-cell adhesion mediated by cadherin</t>
  </si>
  <si>
    <t>12614,17391,53883,239096,270120,329628,12569,18213,18844,212712,215690,328365,100038725</t>
  </si>
  <si>
    <t>Celsr1,Mmp24,Celsr2,Cdh24,Fat3,Fat4,Cdk5r1,Ntrk3,Plxna1,Satb2,Nav1,Zmiz1,Cep85l</t>
  </si>
  <si>
    <t>12614,17391,53883,239096,270120,329628</t>
  </si>
  <si>
    <t>Celsr1,Mmp24,Celsr2,Cdh24,Fat3,Fat4</t>
  </si>
  <si>
    <t>GO:0001764</t>
  </si>
  <si>
    <t>neuron migration</t>
  </si>
  <si>
    <t>12569,12614,18213,18844,53883,212712,215690,270120,328365,100038725</t>
  </si>
  <si>
    <t>Cdk5r1,Celsr1,Ntrk3,Plxna1,Celsr2,Satb2,Nav1,Fat3,Zmiz1,Cep85l</t>
  </si>
  <si>
    <t>10/171</t>
  </si>
  <si>
    <t>R-MMU-399956</t>
  </si>
  <si>
    <t>CRMPs in Sema3A signaling</t>
  </si>
  <si>
    <t>12569,12934,18844,18845,18019,22253,117600,171171,192198,231637</t>
  </si>
  <si>
    <t>Cdk5r1,Dpysl2,Plxna1,Plxna2,Nfatc2,Unc5c,Srgap1,Ntng2,Lrrc4,Ssh1</t>
  </si>
  <si>
    <t>10/-</t>
  </si>
  <si>
    <t>12569,12934,18844,18845</t>
  </si>
  <si>
    <t>Cdk5r1,Dpysl2,Plxna1,Plxna2</t>
  </si>
  <si>
    <t>4/15</t>
  </si>
  <si>
    <t>mmu04360</t>
  </si>
  <si>
    <t>Axon guidance - Mus musculus (house mouse)</t>
  </si>
  <si>
    <t>12934,18019,18844,18845,22253,117600,171171,192198,231637</t>
  </si>
  <si>
    <t>Dpysl2,Nfatc2,Plxna1,Plxna2,Unc5c,Srgap1,Ntng2,Lrrc4,Ssh1</t>
  </si>
  <si>
    <t>9/181</t>
  </si>
  <si>
    <t>R-MMU-373755</t>
  </si>
  <si>
    <t>Semaphorin interactions</t>
  </si>
  <si>
    <t>GO:0150011</t>
  </si>
  <si>
    <t>regulation of neuron projection arborization</t>
  </si>
  <si>
    <t>13544,71751,171171,270163</t>
  </si>
  <si>
    <t>Dvl3,Map3k13,Ntng2,Myo9a</t>
  </si>
  <si>
    <t>4/-</t>
  </si>
  <si>
    <t>mmu04330</t>
  </si>
  <si>
    <t>Notch signaling pathway - Mus musculus (house mouse)</t>
  </si>
  <si>
    <t>12914,13544,18132,20238,20602,56381,433586,208727,16656,16842</t>
  </si>
  <si>
    <t>Crebbp,Dvl3,Notch4,Atxn1,Ncor2,Spen,Maml3,Hdac4,Hivep3,Lef1</t>
  </si>
  <si>
    <t>12914,13544,18132,20238,20602,56381,433586</t>
  </si>
  <si>
    <t>Crebbp,Dvl3,Notch4,Atxn1,Ncor2,Spen,Maml3</t>
  </si>
  <si>
    <t>R-MMU-350054</t>
  </si>
  <si>
    <t>Notch-HLH transcription pathway</t>
  </si>
  <si>
    <t>18132,20602,208727,433586</t>
  </si>
  <si>
    <t>Notch4,Ncor2,Hdac4,Maml3</t>
  </si>
  <si>
    <t>4/23</t>
  </si>
  <si>
    <t>WP29</t>
  </si>
  <si>
    <t>Notch signaling pathway</t>
  </si>
  <si>
    <t>12914,13544,18132,20602,433586</t>
  </si>
  <si>
    <t>Crebbp,Dvl3,Notch4,Ncor2,Maml3</t>
  </si>
  <si>
    <t>5/46</t>
  </si>
  <si>
    <t>WP265</t>
  </si>
  <si>
    <t>Delta Notch signaling pathway</t>
  </si>
  <si>
    <t>16656,16842,18132,20602,56381,433586</t>
  </si>
  <si>
    <t>Hivep3,Lef1,Notch4,Ncor2,Spen,Maml3</t>
  </si>
  <si>
    <t>GO:0050803</t>
  </si>
  <si>
    <t>regulation of synapse structure or activity</t>
  </si>
  <si>
    <t>11538,12569,12934,16981,17755,18213,50791,53321,57138,58234,103967,107065,117600,171171,228357,232227,240057,347722,545156,15410,16842,17869,18125,18627,20238,21752,56381,71751,239667,320790,329559,12286,16001,21389,110197,209012,242274,270120,100503991,13430,260305</t>
  </si>
  <si>
    <t>Adnp,Cdk5r1,Dpysl2,Lrrn3,Map1b,Ntrk3,Magi2,Cntnap1,Slc12a5,Shank3,Dnm3,Lrrtm2,Srgap1,Ntng2,Lrp4,Iqsec1,Syngap1,Agap1,Kalrn,Hoxb3,Lef1,Myc,Nos1,Per2,Atxn1,Tert,Spen,Map3k13,Dip2b,Chd7,Zfp335,Cacna1a,Igf1r,Tbx6,Dgkg,Ulk4,Lrrc7,Fat3,Acp4,Dnm2,Nphp4</t>
  </si>
  <si>
    <t>41/-</t>
  </si>
  <si>
    <t>11538,12569,12934,16981,17755,18213,50791,53321,57138,58234,103967,107065,117600,171171,228357,232227,240057,347722,545156</t>
  </si>
  <si>
    <t>Adnp,Cdk5r1,Dpysl2,Lrrn3,Map1b,Ntrk3,Magi2,Cntnap1,Slc12a5,Shank3,Dnm3,Lrrtm2,Srgap1,Ntng2,Lrp4,Iqsec1,Syngap1,Agap1,Kalrn</t>
  </si>
  <si>
    <t>19/424</t>
  </si>
  <si>
    <t>GO:0050807</t>
  </si>
  <si>
    <t>regulation of synapse organization</t>
  </si>
  <si>
    <t>11538,12569,12934,16981,17755,18213,50791,53321,57138,58234,103967,107065,117600,171171,228357,232227,347722,545156</t>
  </si>
  <si>
    <t>Adnp,Cdk5r1,Dpysl2,Lrrn3,Map1b,Ntrk3,Magi2,Cntnap1,Slc12a5,Shank3,Dnm3,Lrrtm2,Srgap1,Ntng2,Lrp4,Iqsec1,Agap1,Kalrn</t>
  </si>
  <si>
    <t>18/415</t>
  </si>
  <si>
    <t>GO:0051960</t>
  </si>
  <si>
    <t>regulation of nervous system development</t>
  </si>
  <si>
    <t>11538,15410,16842,16981,17755,17869,18125,18213,18627,20238,21752,56381,58234,71751,107065,228357,232227,239667,240057,320790,329559,545156</t>
  </si>
  <si>
    <t>Adnp,Hoxb3,Lef1,Lrrn3,Map1b,Myc,Nos1,Ntrk3,Per2,Atxn1,Tert,Spen,Shank3,Map3k13,Lrrtm2,Lrp4,Iqsec1,Dip2b,Syngap1,Chd7,Zfp335,Kalrn</t>
  </si>
  <si>
    <t>22/579</t>
  </si>
  <si>
    <t>GO:0010975</t>
  </si>
  <si>
    <t>regulation of neuron projection development</t>
  </si>
  <si>
    <t>11538,12286,12569,12934,16001,17755,18213,21389,50791,58234,71751,103967,110197,171171,209012,228357,239667,240057,242274,270120,545156,100503991</t>
  </si>
  <si>
    <t>Adnp,Cacna1a,Cdk5r1,Dpysl2,Igf1r,Map1b,Ntrk3,Tbx6,Magi2,Shank3,Map3k13,Dnm3,Dgkg,Ntng2,Ulk4,Lrp4,Dip2b,Syngap1,Lrrc7,Fat3,Kalrn,Acp4</t>
  </si>
  <si>
    <t>22/583</t>
  </si>
  <si>
    <t>GO:0050767</t>
  </si>
  <si>
    <t>regulation of neurogenesis</t>
  </si>
  <si>
    <t>11538,15410,16842,17755,17869,18125,18213,18627,20238,21752,56381,58234,71751,228357,239667,240057,320790,329559,545156</t>
  </si>
  <si>
    <t>Adnp,Hoxb3,Lef1,Map1b,Myc,Nos1,Ntrk3,Per2,Atxn1,Tert,Spen,Shank3,Map3k13,Lrp4,Dip2b,Syngap1,Chd7,Zfp335,Kalrn</t>
  </si>
  <si>
    <t>19/475</t>
  </si>
  <si>
    <t>GO:0051963</t>
  </si>
  <si>
    <t>regulation of synapse assembly</t>
  </si>
  <si>
    <t>11538,12934,16981,17755,18213,57138,107065,117600,171171,228357,232227</t>
  </si>
  <si>
    <t>Adnp,Dpysl2,Lrrn3,Map1b,Ntrk3,Slc12a5,Lrrtm2,Srgap1,Ntng2,Lrp4,Iqsec1</t>
  </si>
  <si>
    <t>GO:0099175</t>
  </si>
  <si>
    <t>regulation of postsynapse organization</t>
  </si>
  <si>
    <t>12569,12934,17755,57138,58234,103967,107065,228357,545156</t>
  </si>
  <si>
    <t>Cdk5r1,Dpysl2,Map1b,Slc12a5,Shank3,Dnm3,Lrrtm2,Lrp4,Kalrn</t>
  </si>
  <si>
    <t>9/205</t>
  </si>
  <si>
    <t>GO:0030516</t>
  </si>
  <si>
    <t>regulation of axon extension</t>
  </si>
  <si>
    <t>11538,13430,17755,18213,71751,239667</t>
  </si>
  <si>
    <t>Adnp,Dnm2,Map1b,Ntrk3,Map3k13,Dip2b</t>
  </si>
  <si>
    <t>GO:1901888</t>
  </si>
  <si>
    <t>regulation of cell junction assembly</t>
  </si>
  <si>
    <t>11538,12934,16981,17755,18213,57138,107065,117600,171171,228357,232227,260305</t>
  </si>
  <si>
    <t>Adnp,Dpysl2,Lrrn3,Map1b,Ntrk3,Slc12a5,Lrrtm2,Srgap1,Ntng2,Lrp4,Iqsec1,Nphp4</t>
  </si>
  <si>
    <t>12/323</t>
  </si>
  <si>
    <t>Amd1</t>
  </si>
  <si>
    <t>11702</t>
  </si>
  <si>
    <t>S-adenosylmethionine decarboxylase 1</t>
  </si>
  <si>
    <t>GO:0008295 spermidine biosynthetic process;GO:0006597 spermine biosynthetic process;GO:0008216 spermidine metabolic process</t>
  </si>
  <si>
    <t>GO:0042391 regulation of membrane potenti</t>
  </si>
  <si>
    <t>GO:0031644 regulation of nervous system p</t>
  </si>
  <si>
    <t>GO:0010975 regulation of neuron projectio</t>
  </si>
  <si>
    <t>GO:0021700 developmental maturation</t>
  </si>
  <si>
    <t>Ank2</t>
  </si>
  <si>
    <t>109676</t>
  </si>
  <si>
    <t>ankyrin 2, brain</t>
  </si>
  <si>
    <t>GO:0036309 protein localization to M-band;GO:0036371 protein localization to T-tubule;GO:0098907 regulation of SA node cell action potential</t>
  </si>
  <si>
    <t>Anks6</t>
  </si>
  <si>
    <t>75691</t>
  </si>
  <si>
    <t>ankyrin repeat and sterile alpha motif domain containing 6</t>
  </si>
  <si>
    <t>GO:0007368 determination of left/right symmetry;GO:0009799 specification of symmetry;GO:0009855 determination of bilateral symmetry</t>
  </si>
  <si>
    <t>Auts2</t>
  </si>
  <si>
    <t>319974</t>
  </si>
  <si>
    <t>autism susceptibility candidate 2</t>
  </si>
  <si>
    <t>GO:0098582 innate vocalization behavior;GO:0060013 righting reflex;GO:0097484 dendrite extension</t>
  </si>
  <si>
    <t>Bsn</t>
  </si>
  <si>
    <t>12217</t>
  </si>
  <si>
    <t>bassoon</t>
  </si>
  <si>
    <t>GO:1904071 presynaptic active zone assembly;GO:0048790 maintenance of presynaptic active zone structure;GO:1990709 presynaptic active zone organization</t>
  </si>
  <si>
    <t>Cacna1c</t>
  </si>
  <si>
    <t>12288</t>
  </si>
  <si>
    <t>calcium channel, voltage-dependent, L type, alpha 1C subunit</t>
  </si>
  <si>
    <t>GO:0061577 calcium ion transmembrane transport via high voltage-gated calcium channel;GO:0098912 membrane depolarization during atrial cardiac muscle cell action potential;GO:0086045 membrane depolarization during AV node cell action potential</t>
  </si>
  <si>
    <t>Cacna1h</t>
  </si>
  <si>
    <t>58226</t>
  </si>
  <si>
    <t>calcium channel, voltage-dependent, T type, alpha 1H subunit</t>
  </si>
  <si>
    <t>GO:0032342 aldosterone biosynthetic process;GO:0106134 positive regulation of cardiac muscle cell contraction;GO:0006705 mineralocorticoid biosynthetic process</t>
  </si>
  <si>
    <t>Casr</t>
  </si>
  <si>
    <t>12374</t>
  </si>
  <si>
    <t>calcium-sensing receptor</t>
  </si>
  <si>
    <t>GO:0140582 adenylate cyclase-activating G protein-coupled cAMP receptor signaling pathway;GO:0032782 bile acid secretion;GO:1901653 cellular response to peptide</t>
  </si>
  <si>
    <t>Chst11</t>
  </si>
  <si>
    <t>58250</t>
  </si>
  <si>
    <t>carbohydrate sulfotransferase 11</t>
  </si>
  <si>
    <t>GO:0033037 polysaccharide localization;GO:0048703 embryonic viscerocranium morphogenesis;GO:0050650 chondroitin sulfate proteoglycan biosynthetic process</t>
  </si>
  <si>
    <t>Cspg4</t>
  </si>
  <si>
    <t>121021</t>
  </si>
  <si>
    <t>chondroitin sulfate proteoglycan 4</t>
  </si>
  <si>
    <t>GO:0097178 ruffle assembly;GO:0016322 neuron remodeling;GO:0006929 substrate-dependent cell migration</t>
  </si>
  <si>
    <t>Ctnnd2</t>
  </si>
  <si>
    <t>18163</t>
  </si>
  <si>
    <t>catenin delta 2</t>
  </si>
  <si>
    <t>GO:0106028 neuron projection retraction;GO:0099562 maintenance of postsynaptic density structure;GO:0060997 dendritic spine morphogenesis</t>
  </si>
  <si>
    <t>Cttnbp2</t>
  </si>
  <si>
    <t>30785</t>
  </si>
  <si>
    <t>cortactin binding protein 2</t>
  </si>
  <si>
    <t>GO:1905274 regulation of modification of postsynaptic actin cytoskeleton;GO:0099159 regulation of modification of postsynaptic structure;GO:1905244 regulation of modification of synaptic structure</t>
  </si>
  <si>
    <t>Dgkh</t>
  </si>
  <si>
    <t>380921</t>
  </si>
  <si>
    <t>diacylglycerol kinase, eta</t>
  </si>
  <si>
    <t>GO:1902646 regulation of 1-phosphatidyl-1D-myo-inositol 4,5-bisphosphate biosynthetic process;GO:1902648 positive regulation of 1-phosphatidyl-1D-myo-inositol 4,5-bisphosphate biosynthetic process;GO:0141212 phospholipase C/protein kinase C signal transduction</t>
  </si>
  <si>
    <t>Igsf9b</t>
  </si>
  <si>
    <t>235086</t>
  </si>
  <si>
    <t>immunoglobulin superfamily, member 9B</t>
  </si>
  <si>
    <t>GO:0097151 positive regulation of inhibitory postsynaptic potential;GO:0098828 modulation of inhibitory postsynaptic potential;GO:0099560 synaptic membrane adhesion</t>
  </si>
  <si>
    <t>Kcnb1</t>
  </si>
  <si>
    <t>16500</t>
  </si>
  <si>
    <t>potassium voltage gated channel, Shab-related subfamily, member 1</t>
  </si>
  <si>
    <t>GO:0045163 clustering of voltage-gated potassium channels;GO:0010701 positive regulation of norepinephrine secretion;GO:2000671 regulation of motor neuron apoptotic process</t>
  </si>
  <si>
    <t>Kcnmb1</t>
  </si>
  <si>
    <t>16533</t>
  </si>
  <si>
    <t>potassium large conductance calcium-activated channel, subfamily M, beta member 1</t>
  </si>
  <si>
    <t>GO:1903413 cellular response to bile acid;GO:1903412 response to bile acid;GO:0005513 detection of calcium ion</t>
  </si>
  <si>
    <t>Kif1a</t>
  </si>
  <si>
    <t>16560</t>
  </si>
  <si>
    <t>kinesin family member 1A</t>
  </si>
  <si>
    <t>GO:1990048 anterograde neuronal dense core vesicle transport;GO:1990049 retrograde neuronal dense core vesicle transport;GO:0099519 dense core granule cytoskeletal transport</t>
  </si>
  <si>
    <t>Ky</t>
  </si>
  <si>
    <t>16716</t>
  </si>
  <si>
    <t>kyphoscoliosis peptidase</t>
  </si>
  <si>
    <t>GO:0007528 neuromuscular junction development;GO:0007517 muscle organ development;GO:0050808 synapse organization</t>
  </si>
  <si>
    <t>Med12l</t>
  </si>
  <si>
    <t>329650</t>
  </si>
  <si>
    <t>mediator complex subunit 12-like</t>
  </si>
  <si>
    <t>Pcdhgc5</t>
  </si>
  <si>
    <t>93708</t>
  </si>
  <si>
    <t>protocadherin gamma subfamily C, 5</t>
  </si>
  <si>
    <t>Pdk4</t>
  </si>
  <si>
    <t>27273</t>
  </si>
  <si>
    <t>pyruvate dehydrogenase kinase, isoenzyme 4</t>
  </si>
  <si>
    <t>GO:0010510 regulation of pyruvate decarboxylation to acetyl-CoA;GO:0050812 regulation of acyl-CoA biosynthetic process;GO:2000811 negative regulation of anoikis</t>
  </si>
  <si>
    <t>Rtl1</t>
  </si>
  <si>
    <t>353326</t>
  </si>
  <si>
    <t>retrotransposon Gaglike 1</t>
  </si>
  <si>
    <t>GO:0014841 skeletal muscle satellite cell proliferation;GO:0014856 skeletal muscle cell proliferation;GO:0014855 striated muscle cell proliferation</t>
  </si>
  <si>
    <t>Runx1t1</t>
  </si>
  <si>
    <t>12395</t>
  </si>
  <si>
    <t>RUNX1 translocation partner 1</t>
  </si>
  <si>
    <t>GO:0045599 negative regulation of fat cell differentiation;GO:0045444 fat cell differentiation;GO:0045598 regulation of fat cell differentiation</t>
  </si>
  <si>
    <t>Sdk2</t>
  </si>
  <si>
    <t>237979</t>
  </si>
  <si>
    <t>sidekick cell adhesion molecule 2</t>
  </si>
  <si>
    <t>GO:0010842 retina layer formation;GO:0060219 camera-type eye photoreceptor cell differentiation;GO:0001754 eye photoreceptor cell differentiation</t>
  </si>
  <si>
    <t>Sez6l</t>
  </si>
  <si>
    <t>56747</t>
  </si>
  <si>
    <t>seizure related 6 homolog like</t>
  </si>
  <si>
    <t>GO:1990051 activation of protein kinase C activity;GO:0060074 synapse maturation;GO:0021680 cerebellar Purkinje cell layer development</t>
  </si>
  <si>
    <t>Unc80</t>
  </si>
  <si>
    <t>329178</t>
  </si>
  <si>
    <t>unc-80, NALCN activator</t>
  </si>
  <si>
    <t>GO:0098908 regulation of neuronal action potential;GO:0051969 regulation of transmission of nerve impulse;GO:0098900 regulation of action potential</t>
  </si>
  <si>
    <t>Ush2a</t>
  </si>
  <si>
    <t>22283</t>
  </si>
  <si>
    <t>usherin</t>
  </si>
  <si>
    <t>GO:0048496 maintenance of animal organ identity;GO:0045494 photoreceptor cell maintenance;GO:0035315 hair cell differentiation</t>
  </si>
  <si>
    <t>Zfhx2</t>
  </si>
  <si>
    <t>239102</t>
  </si>
  <si>
    <t>zinc finger homeobox 2</t>
  </si>
  <si>
    <t>GO:0051930 regulation of sensory perception of pain;GO:0051931 regulation of sensory perception;GO:0031644 regulation of nervous system process</t>
  </si>
  <si>
    <t>GO:0042391</t>
  </si>
  <si>
    <t>regulation of membrane potential</t>
  </si>
  <si>
    <t>12288,12374,16500,16533,58226,109676,235086,329178,239102,27273,18163</t>
  </si>
  <si>
    <t>Cacna1c,Casr,Kcnb1,Kcnmb1,Cacna1h,Ank2,Igsf9b,Unc80,Zfhx2,Pdk4,Ctnnd2</t>
  </si>
  <si>
    <t>11/-</t>
  </si>
  <si>
    <t>12288,12374,16500,16533,58226,109676,235086,329178</t>
  </si>
  <si>
    <t>Cacna1c,Casr,Kcnb1,Kcnmb1,Cacna1h,Ank2,Igsf9b,Unc80</t>
  </si>
  <si>
    <t>8/548</t>
  </si>
  <si>
    <t>GO:0001508</t>
  </si>
  <si>
    <t>action potential</t>
  </si>
  <si>
    <t>12288,16500,16533,58226,109676</t>
  </si>
  <si>
    <t>Cacna1c,Kcnb1,Kcnmb1,Cacna1h,Ank2</t>
  </si>
  <si>
    <t>5/139</t>
  </si>
  <si>
    <t>GO:0098900</t>
  </si>
  <si>
    <t>regulation of action potential</t>
  </si>
  <si>
    <t>12288,16500,109676,329178</t>
  </si>
  <si>
    <t>Cacna1c,Kcnb1,Ank2,Unc80</t>
  </si>
  <si>
    <t>4/83</t>
  </si>
  <si>
    <t>GO:0044057</t>
  </si>
  <si>
    <t>regulation of system process</t>
  </si>
  <si>
    <t>12288,12374,58226,109676,235086,239102,329178</t>
  </si>
  <si>
    <t>Cacna1c,Casr,Cacna1h,Ank2,Igsf9b,Zfhx2,Unc80</t>
  </si>
  <si>
    <t>7/684</t>
  </si>
  <si>
    <t>GO:0086004</t>
  </si>
  <si>
    <t>regulation of cardiac muscle cell contraction</t>
  </si>
  <si>
    <t>12288,58226,109676</t>
  </si>
  <si>
    <t>Cacna1c,Cacna1h,Ank2</t>
  </si>
  <si>
    <t>3/43</t>
  </si>
  <si>
    <t>GO:1903115</t>
  </si>
  <si>
    <t>regulation of actin filament-based movement</t>
  </si>
  <si>
    <t>3/53</t>
  </si>
  <si>
    <t>GO:0055117</t>
  </si>
  <si>
    <t>regulation of cardiac muscle contraction</t>
  </si>
  <si>
    <t>3/81</t>
  </si>
  <si>
    <t>GO:0043270</t>
  </si>
  <si>
    <t>positive regulation of monoatomic ion transport</t>
  </si>
  <si>
    <t>12288,12374,16533,109676</t>
  </si>
  <si>
    <t>Cacna1c,Casr,Kcnmb1,Ank2</t>
  </si>
  <si>
    <t>4/253</t>
  </si>
  <si>
    <t>GO:0006942</t>
  </si>
  <si>
    <t>regulation of striated muscle contraction</t>
  </si>
  <si>
    <t>3/100</t>
  </si>
  <si>
    <t>GO:0042593</t>
  </si>
  <si>
    <t>glucose homeostasis</t>
  </si>
  <si>
    <t>12288,12374,16500,27273</t>
  </si>
  <si>
    <t>Cacna1c,Casr,Kcnb1,Pdk4</t>
  </si>
  <si>
    <t>4/272</t>
  </si>
  <si>
    <t>GO:0033500</t>
  </si>
  <si>
    <t>carbohydrate homeostasis</t>
  </si>
  <si>
    <t>4/277</t>
  </si>
  <si>
    <t>GO:1903522</t>
  </si>
  <si>
    <t>regulation of blood circulation</t>
  </si>
  <si>
    <t>12288,12374,58226,109676</t>
  </si>
  <si>
    <t>Cacna1c,Casr,Cacna1h,Ank2</t>
  </si>
  <si>
    <t>4/286</t>
  </si>
  <si>
    <t>GO:0051928</t>
  </si>
  <si>
    <t>positive regulation of calcium ion transport</t>
  </si>
  <si>
    <t>12288,12374,109676</t>
  </si>
  <si>
    <t>Cacna1c,Casr,Ank2</t>
  </si>
  <si>
    <t>3/119</t>
  </si>
  <si>
    <t>GO:0055080</t>
  </si>
  <si>
    <t>monoatomic cation homeostasis</t>
  </si>
  <si>
    <t>12288,12374,27273,109676,329178</t>
  </si>
  <si>
    <t>Cacna1c,Casr,Pdk4,Ank2,Unc80</t>
  </si>
  <si>
    <t>5/556</t>
  </si>
  <si>
    <t>GO:0050801</t>
  </si>
  <si>
    <t>monoatomic ion homeostasis</t>
  </si>
  <si>
    <t>5/571</t>
  </si>
  <si>
    <t>GO:0051592</t>
  </si>
  <si>
    <t>response to calcium ion</t>
  </si>
  <si>
    <t>12374,16500,16533</t>
  </si>
  <si>
    <t>Casr,Kcnb1,Kcnmb1</t>
  </si>
  <si>
    <t>3/153</t>
  </si>
  <si>
    <t>GO:1904064</t>
  </si>
  <si>
    <t>positive regulation of cation transmembrane transport</t>
  </si>
  <si>
    <t>12288,16533,109676</t>
  </si>
  <si>
    <t>Cacna1c,Kcnmb1,Ank2</t>
  </si>
  <si>
    <t>3/157</t>
  </si>
  <si>
    <t>GO:0030001</t>
  </si>
  <si>
    <t>metal ion transport</t>
  </si>
  <si>
    <t>12288,16500,16533,58226,329178</t>
  </si>
  <si>
    <t>Cacna1c,Kcnb1,Kcnmb1,Cacna1h,Unc80</t>
  </si>
  <si>
    <t>5/663</t>
  </si>
  <si>
    <t>GO:0098655</t>
  </si>
  <si>
    <t>monoatomic cation transmembrane transport</t>
  </si>
  <si>
    <t>5/675</t>
  </si>
  <si>
    <t>GO:0006937</t>
  </si>
  <si>
    <t>regulation of muscle contraction</t>
  </si>
  <si>
    <t>3/180</t>
  </si>
  <si>
    <t>GO:1903532</t>
  </si>
  <si>
    <t>positive regulation of secretion by cell</t>
  </si>
  <si>
    <t>12288,12374,16500,58226</t>
  </si>
  <si>
    <t>Cacna1c,Casr,Kcnb1,Cacna1h</t>
  </si>
  <si>
    <t>4/403</t>
  </si>
  <si>
    <t>GO:0034767</t>
  </si>
  <si>
    <t>positive regulation of monoatomic ion transmembrane transport</t>
  </si>
  <si>
    <t>3/182</t>
  </si>
  <si>
    <t>GO:0010959</t>
  </si>
  <si>
    <t>regulation of metal ion transport</t>
  </si>
  <si>
    <t>4/429</t>
  </si>
  <si>
    <t>GO:0035296</t>
  </si>
  <si>
    <t>regulation of tube diameter</t>
  </si>
  <si>
    <t>12288,12374,16533</t>
  </si>
  <si>
    <t>Cacna1c,Casr,Kcnmb1</t>
  </si>
  <si>
    <t>3/206</t>
  </si>
  <si>
    <t>GO:0097746</t>
  </si>
  <si>
    <t>blood vessel diameter maintenance</t>
  </si>
  <si>
    <t>GO:0035150</t>
  </si>
  <si>
    <t>regulation of tube size</t>
  </si>
  <si>
    <t>3/207</t>
  </si>
  <si>
    <t>GO:0051047</t>
  </si>
  <si>
    <t>positive regulation of secretion</t>
  </si>
  <si>
    <t>4/452</t>
  </si>
  <si>
    <t>GO:0008016</t>
  </si>
  <si>
    <t>regulation of heart contraction</t>
  </si>
  <si>
    <t>3/210</t>
  </si>
  <si>
    <t>GO:0050796</t>
  </si>
  <si>
    <t>regulation of insulin secretion</t>
  </si>
  <si>
    <t>12288,12374,16500</t>
  </si>
  <si>
    <t>Cacna1c,Casr,Kcnb1</t>
  </si>
  <si>
    <t>3/226</t>
  </si>
  <si>
    <t>GO:0008015</t>
  </si>
  <si>
    <t>blood circulation</t>
  </si>
  <si>
    <t>4/490</t>
  </si>
  <si>
    <t>GO:0006874</t>
  </si>
  <si>
    <t>intracellular calcium ion homeostasis</t>
  </si>
  <si>
    <t>3/234</t>
  </si>
  <si>
    <t>GO:0003013</t>
  </si>
  <si>
    <t>circulatory system process</t>
  </si>
  <si>
    <t>4/519</t>
  </si>
  <si>
    <t>GO:0043269</t>
  </si>
  <si>
    <t>regulation of monoatomic ion transport</t>
  </si>
  <si>
    <t>4/531</t>
  </si>
  <si>
    <t>GO:0034764</t>
  </si>
  <si>
    <t>positive regulation of transmembrane transport</t>
  </si>
  <si>
    <t>3/259</t>
  </si>
  <si>
    <t>GO:0055074</t>
  </si>
  <si>
    <t>calcium ion homeostasis</t>
  </si>
  <si>
    <t>3/267</t>
  </si>
  <si>
    <t>GO:0090276</t>
  </si>
  <si>
    <t>regulation of peptide hormone secretion</t>
  </si>
  <si>
    <t>3/272</t>
  </si>
  <si>
    <t>GO:0002791</t>
  </si>
  <si>
    <t>regulation of peptide secretion</t>
  </si>
  <si>
    <t>3/278</t>
  </si>
  <si>
    <t>GO:0003018</t>
  </si>
  <si>
    <t>vascular process in circulatory system</t>
  </si>
  <si>
    <t>GO:0090087</t>
  </si>
  <si>
    <t>regulation of peptide transport</t>
  </si>
  <si>
    <t>3/280</t>
  </si>
  <si>
    <t>GO:0051924</t>
  </si>
  <si>
    <t>regulation of calcium ion transport</t>
  </si>
  <si>
    <t>3/283</t>
  </si>
  <si>
    <t>GO:0090257</t>
  </si>
  <si>
    <t>regulation of muscle system process</t>
  </si>
  <si>
    <t>3/286</t>
  </si>
  <si>
    <t>GO:0031669</t>
  </si>
  <si>
    <t>cellular response to nutrient levels</t>
  </si>
  <si>
    <t>12374,16500,27273</t>
  </si>
  <si>
    <t>Casr,Kcnb1,Pdk4</t>
  </si>
  <si>
    <t>3/291</t>
  </si>
  <si>
    <t>GO:0090066</t>
  </si>
  <si>
    <t>regulation of anatomical structure size</t>
  </si>
  <si>
    <t>12288,12374,16533,18163</t>
  </si>
  <si>
    <t>Cacna1c,Casr,Kcnmb1,Ctnnd2</t>
  </si>
  <si>
    <t>4/594</t>
  </si>
  <si>
    <t>GO:1904062</t>
  </si>
  <si>
    <t>regulation of monoatomic cation transmembrane transport</t>
  </si>
  <si>
    <t>3/323</t>
  </si>
  <si>
    <t>GO:0055082</t>
  </si>
  <si>
    <t>intracellular chemical homeostasis</t>
  </si>
  <si>
    <t>12288,12374,16500,109676</t>
  </si>
  <si>
    <t>Cacna1c,Casr,Kcnb1,Ank2</t>
  </si>
  <si>
    <t>4/649</t>
  </si>
  <si>
    <t>GO:0050708</t>
  </si>
  <si>
    <t>regulation of protein secretion</t>
  </si>
  <si>
    <t>3/338</t>
  </si>
  <si>
    <t>GO:0046883</t>
  </si>
  <si>
    <t>regulation of hormone secretion</t>
  </si>
  <si>
    <t>3/346</t>
  </si>
  <si>
    <t>GO:1904951</t>
  </si>
  <si>
    <t>positive regulation of establishment of protein localization</t>
  </si>
  <si>
    <t>3/355</t>
  </si>
  <si>
    <t>GO:0034765</t>
  </si>
  <si>
    <t>regulation of monoatomic ion transmembrane transport</t>
  </si>
  <si>
    <t>3/359</t>
  </si>
  <si>
    <t>12217,16716,18163,56747,93708,235086,237979</t>
  </si>
  <si>
    <t>Bsn,Ky,Ctnnd2,Sez6l,Pcdhgc5,Igsf9b,Sdk2</t>
  </si>
  <si>
    <t>7/-</t>
  </si>
  <si>
    <t>7/443</t>
  </si>
  <si>
    <t>7/633</t>
  </si>
  <si>
    <t>93708,235086,237979</t>
  </si>
  <si>
    <t>Pcdhgc5,Igsf9b,Sdk2</t>
  </si>
  <si>
    <t>3/173</t>
  </si>
  <si>
    <t>18163,93708,235086,237979</t>
  </si>
  <si>
    <t>Ctnnd2,Pcdhgc5,Igsf9b,Sdk2</t>
  </si>
  <si>
    <t>4/551</t>
  </si>
  <si>
    <t>GO:0031644</t>
  </si>
  <si>
    <t>regulation of nervous system process</t>
  </si>
  <si>
    <t>235086,239102,329178</t>
  </si>
  <si>
    <t>Igsf9b,Zfhx2,Unc80</t>
  </si>
  <si>
    <t>3/-</t>
  </si>
  <si>
    <t>3/179</t>
  </si>
  <si>
    <t>12288,56747,239102</t>
  </si>
  <si>
    <t>Cacna1c,Sez6l,Zfhx2</t>
  </si>
  <si>
    <t>12395,16560,18163,121021</t>
  </si>
  <si>
    <t>Runx1t1,Kif1a,Ctnnd2,Cspg4</t>
  </si>
  <si>
    <t>4/583</t>
  </si>
  <si>
    <t>GO:0021700</t>
  </si>
  <si>
    <t>developmental maturation</t>
  </si>
  <si>
    <t>16500,56747,121021</t>
  </si>
  <si>
    <t>Kcnb1,Sez6l,Cspg4</t>
  </si>
  <si>
    <t>3/342</t>
  </si>
  <si>
    <t>R-MMU-9864848 Complex IV assembly</t>
  </si>
  <si>
    <t>R-MMU-5419276 Mitochondrial translation term</t>
  </si>
  <si>
    <t xml:space="preserve">mmu03060 Protein export - Mus musculus </t>
  </si>
  <si>
    <t>R-MMU-163210 Formation of ATP by chemiosmot</t>
  </si>
  <si>
    <t>GO:0033108 mitochondrial respiratory chai</t>
  </si>
  <si>
    <t>GO:0030330 DNA damage response, signal tr</t>
  </si>
  <si>
    <t>GO:1990542 mitochondrial transmembrane tr</t>
  </si>
  <si>
    <t>mmu00270 Cysteine and methionine metabo</t>
  </si>
  <si>
    <t>GO:2001233 regulation of apoptotic signal</t>
  </si>
  <si>
    <t xml:space="preserve">R-MMU-71291 Metabolism of amino acids and </t>
  </si>
  <si>
    <t>GO:0097305 response to alcohol</t>
  </si>
  <si>
    <t>GO:0051604 protein maturation</t>
  </si>
  <si>
    <t>GO:0006417 regulation of translation</t>
  </si>
  <si>
    <t>Tpd52l1</t>
  </si>
  <si>
    <t>21987</t>
  </si>
  <si>
    <t>tumor protein D52-like 1</t>
  </si>
  <si>
    <t>GO:0000086 G2/M transition of mitotic cell cycle;GO:0044839 cell cycle G2/M phase transition;GO:0043406 positive regulation of MAP kinase activity</t>
  </si>
  <si>
    <t>Rtcb</t>
  </si>
  <si>
    <t>28088</t>
  </si>
  <si>
    <t>RNA 2',3'-cyclic phosphate and 5'-OH ligase</t>
  </si>
  <si>
    <t>Rps15a</t>
  </si>
  <si>
    <t>267019</t>
  </si>
  <si>
    <t>ribosomal protein S15A</t>
  </si>
  <si>
    <t>GO:0140236 translation at presynapse;GO:0140241 translation at synapse;GO:0140242 translation at postsynapse</t>
  </si>
  <si>
    <t>Rps25</t>
  </si>
  <si>
    <t>75617</t>
  </si>
  <si>
    <t>ribosomal protein S25</t>
  </si>
  <si>
    <t>GO:0000028 ribosomal small subunit assembly;GO:0034198 cellular response to amino acid starvation;GO:0042255 ribosome assembly</t>
  </si>
  <si>
    <t>Nedd8</t>
  </si>
  <si>
    <t>18002</t>
  </si>
  <si>
    <t>neural precursor cell expressed, developmentally down-regulated gene 8</t>
  </si>
  <si>
    <t>GO:0072757 cellular response to camptothecin;GO:1901563 response to camptothecin;GO:0045116 protein neddylation</t>
  </si>
  <si>
    <t>Rpl15</t>
  </si>
  <si>
    <t>66480</t>
  </si>
  <si>
    <t>ribosomal protein L15</t>
  </si>
  <si>
    <t>Lage3</t>
  </si>
  <si>
    <t>66192</t>
  </si>
  <si>
    <t>L antigen family, member 3</t>
  </si>
  <si>
    <t>GO:0070525 tRNA threonylcarbamoyladenosine metabolic process;GO:0006399 tRNA metabolic process;GO:0016070 RNA metabolic process</t>
  </si>
  <si>
    <t>Coa3</t>
  </si>
  <si>
    <t>52469</t>
  </si>
  <si>
    <t>cytochrome C oxidase assembly factor 3</t>
  </si>
  <si>
    <t>GO:0070131 positive regulation of mitochondrial translation;GO:0070129 regulation of mitochondrial translation;GO:0033617 mitochondrial respiratory chain complex IV assembly</t>
  </si>
  <si>
    <t>Cox7c</t>
  </si>
  <si>
    <t>12867</t>
  </si>
  <si>
    <t>cytochrome c oxidase subunit 7C</t>
  </si>
  <si>
    <t>GO:0006123 mitochondrial electron transport, cytochrome c to oxygen;GO:0019646 aerobic electron transport chain;GO:0042775 mitochondrial ATP synthesis coupled electron transport</t>
  </si>
  <si>
    <t>Atp5mc3</t>
  </si>
  <si>
    <t>228033</t>
  </si>
  <si>
    <t>ATP synthase membrane subunit c locus 3</t>
  </si>
  <si>
    <t>GO:0015986 proton motive force-driven ATP synthesis;GO:0006754 ATP biosynthetic process;GO:0009206 purine ribonucleoside triphosphate biosynthetic process</t>
  </si>
  <si>
    <t>Pcbd1</t>
  </si>
  <si>
    <t>13180</t>
  </si>
  <si>
    <t>pterin 4 alpha carbinolamine dehydratase/dimerization cofactor of hepatocyte nuclear factor 1 alpha (TCF1) 1</t>
  </si>
  <si>
    <t>GO:0006571 L-tyrosine biosynthetic process;GO:0009073 aromatic amino acid biosynthetic process;GO:1902223 erythrose 4-phosphate/phosphoenolpyruvate family amino acid biosynthetic process</t>
  </si>
  <si>
    <t>Mdh1</t>
  </si>
  <si>
    <t>17449</t>
  </si>
  <si>
    <t>malate dehydrogenase 1, NAD (soluble)</t>
  </si>
  <si>
    <t>GO:0006108 malate metabolic process;GO:0043490 malate-aspartate shuttle;GO:0006107 oxaloacetate metabolic process</t>
  </si>
  <si>
    <t>Adi1</t>
  </si>
  <si>
    <t>104923</t>
  </si>
  <si>
    <t>acireductone dioxygenase 1</t>
  </si>
  <si>
    <t>GO:0033353 L-methionine cycle;GO:0006555 L-methionine metabolic process;GO:0046500 S-adenosylmethionine metabolic process</t>
  </si>
  <si>
    <t>Txndc17</t>
  </si>
  <si>
    <t>52700</t>
  </si>
  <si>
    <t>thioredoxin domain containing 17</t>
  </si>
  <si>
    <t>GO:0033209 tumor necrosis factor-mediated signaling pathway;GO:0098869 cellular oxidant detoxification;GO:1990748 cellular detoxification</t>
  </si>
  <si>
    <t>Glrx5</t>
  </si>
  <si>
    <t>73046</t>
  </si>
  <si>
    <t>glutaredoxin 5</t>
  </si>
  <si>
    <t>GO:0044571 [2Fe-2S] cluster assembly;GO:0016226 iron-sulfur cluster assembly;GO:0031163 metallo-sulfur cluster assembly</t>
  </si>
  <si>
    <t>Atp5mj</t>
  </si>
  <si>
    <t>70257</t>
  </si>
  <si>
    <t>ATP synthase membrane subunit j</t>
  </si>
  <si>
    <t>Uqcrb</t>
  </si>
  <si>
    <t>67530</t>
  </si>
  <si>
    <t>ubiquinol-cytochrome c reductase binding protein</t>
  </si>
  <si>
    <t>GO:0006122 mitochondrial electron transport, ubiquinol to cytochrome c;GO:0019646 aerobic electron transport chain;GO:0042775 mitochondrial ATP synthesis coupled electron transport</t>
  </si>
  <si>
    <t>Serf1</t>
  </si>
  <si>
    <t>20365</t>
  </si>
  <si>
    <t>small EDRK-rich factor 1</t>
  </si>
  <si>
    <t>GO:1990000 amyloid fibril formation;GO:0031648 protein destabilization;GO:0031647 regulation of protein stability</t>
  </si>
  <si>
    <t>Psmd6</t>
  </si>
  <si>
    <t>66413</t>
  </si>
  <si>
    <t>proteasome (prosome, macropain) 26S subunit, non-ATPase, 6</t>
  </si>
  <si>
    <t>Ndufs4</t>
  </si>
  <si>
    <t>17993</t>
  </si>
  <si>
    <t>NADH:ubiquinone oxidoreductase core subunit S4</t>
  </si>
  <si>
    <t>GO:0014876 response to injury involved in regulation of muscle adaptation;GO:0036343 psychomotor behavior;GO:0042417 dopamine metabolic process</t>
  </si>
  <si>
    <t>Vdac2</t>
  </si>
  <si>
    <t>22334</t>
  </si>
  <si>
    <t>voltage-dependent anion channel 2</t>
  </si>
  <si>
    <t>GO:0097345 mitochondrial outer membrane permeabilization;GO:1902110 positive regulation of mitochondrial membrane permeability involved in apoptotic process;GO:1902686 mitochondrial outer membrane permeabilization involved in programmed cell death</t>
  </si>
  <si>
    <t>Rtraf</t>
  </si>
  <si>
    <t>68045</t>
  </si>
  <si>
    <t>RNA transcription, translation and transport factor</t>
  </si>
  <si>
    <t>GO:0006388 tRNA splicing, via endonucleolytic cleavage and ligation;GO:0000394 RNA splicing, via endonucleolytic cleavage and ligation;GO:0006469 negative regulation of protein kinase activity</t>
  </si>
  <si>
    <t>Psmb5</t>
  </si>
  <si>
    <t>19173</t>
  </si>
  <si>
    <t>proteasome (prosome, macropain) subunit, beta type 5</t>
  </si>
  <si>
    <t>Mrpl13</t>
  </si>
  <si>
    <t>68537</t>
  </si>
  <si>
    <t>mitochondrial ribosomal protein L13</t>
  </si>
  <si>
    <t>GO:0032543 mitochondrial translation;GO:0140053 mitochondrial gene expression;GO:0017148 negative regulation of translation</t>
  </si>
  <si>
    <t>Ndufb4</t>
  </si>
  <si>
    <t>68194</t>
  </si>
  <si>
    <t>NADH:ubiquinone oxidoreductase subunit B4</t>
  </si>
  <si>
    <t>Spmip11</t>
  </si>
  <si>
    <t>73863</t>
  </si>
  <si>
    <t>sperm microtubule inner protein 11</t>
  </si>
  <si>
    <t>GO:0030317 flagellated sperm motility;GO:0097722 sperm motility;GO:0060294 cilium movement involved in cell motility</t>
  </si>
  <si>
    <t>Ndufa5</t>
  </si>
  <si>
    <t>68202</t>
  </si>
  <si>
    <t>NADH:ubiquinone oxidoreductase subunit A5</t>
  </si>
  <si>
    <t>Ndufv2</t>
  </si>
  <si>
    <t>72900</t>
  </si>
  <si>
    <t>NADH:ubiquinone oxidoreductase core subunit V2</t>
  </si>
  <si>
    <t>Cox7a2l</t>
  </si>
  <si>
    <t>20463</t>
  </si>
  <si>
    <t>cytochrome c oxidase subunit 7A2 like</t>
  </si>
  <si>
    <t>GO:0097250 mitochondrial respirasome assembly;GO:0006123 mitochondrial electron transport, cytochrome c to oxygen;GO:0019646 aerobic electron transport chain</t>
  </si>
  <si>
    <t>Pfdn6</t>
  </si>
  <si>
    <t>14976</t>
  </si>
  <si>
    <t>prefoldin subunit 6</t>
  </si>
  <si>
    <t>GO:1905907 negative regulation of amyloid fibril formation;GO:1905906 regulation of amyloid fibril formation;GO:0051131 chaperone-mediated protein complex assembly</t>
  </si>
  <si>
    <t>Ap3s1</t>
  </si>
  <si>
    <t>11777</t>
  </si>
  <si>
    <t>adaptor-related protein complex 3, sigma 1 subunit</t>
  </si>
  <si>
    <t>GO:0016183 synaptic vesicle coating;GO:0035652 clathrin-coated vesicle cargo loading;GO:0035654 clathrin-coated vesicle cargo loading, AP-3-mediated</t>
  </si>
  <si>
    <t>Sec11c</t>
  </si>
  <si>
    <t>66286</t>
  </si>
  <si>
    <t>SEC11 homolog C, signal peptidase complex subunit</t>
  </si>
  <si>
    <t>GO:0016485 protein processing;GO:0006508 proteolysis;GO:0051604 protein maturation</t>
  </si>
  <si>
    <t>Rps24</t>
  </si>
  <si>
    <t>20088</t>
  </si>
  <si>
    <t>ribosomal protein S24</t>
  </si>
  <si>
    <t>Cnpy2</t>
  </si>
  <si>
    <t>56530</t>
  </si>
  <si>
    <t>canopy FGF signaling regulator 2</t>
  </si>
  <si>
    <t>GO:0010988 regulation of low-density lipoprotein particle clearance;GO:0010984 regulation of lipoprotein particle clearance;GO:0010629 negative regulation of gene expression</t>
  </si>
  <si>
    <t>Rpl14</t>
  </si>
  <si>
    <t>67115</t>
  </si>
  <si>
    <t>ribosomal protein L14</t>
  </si>
  <si>
    <t>Eef1b2</t>
  </si>
  <si>
    <t>55949</t>
  </si>
  <si>
    <t>eukaryotic translation elongation factor 1 beta 2</t>
  </si>
  <si>
    <t>GO:0006414 translational elongation;GO:0045471 response to ethanol;GO:0097305 response to alcohol</t>
  </si>
  <si>
    <t>Sdhaf4</t>
  </si>
  <si>
    <t>68002</t>
  </si>
  <si>
    <t>succinate dehydrogenase complex assembly factor 4</t>
  </si>
  <si>
    <t>GO:1904231 positive regulation of succinate dehydrogenase activity;GO:0034552 respiratory chain complex II assembly;GO:0034553 mitochondrial respiratory chain complex II assembly</t>
  </si>
  <si>
    <t>Srp9</t>
  </si>
  <si>
    <t>27058</t>
  </si>
  <si>
    <t>signal recognition particle 9</t>
  </si>
  <si>
    <t>GO:0045900 negative regulation of translational elongation;GO:0006448 regulation of translational elongation;GO:0006614 SRP-dependent cotranslational protein targeting to membrane</t>
  </si>
  <si>
    <t>Hnmt</t>
  </si>
  <si>
    <t>140483</t>
  </si>
  <si>
    <t>histamine N-methyltransferase</t>
  </si>
  <si>
    <t>GO:0001695 histamine catabolic process;GO:0001692 histamine metabolic process;GO:0052805 imidazole-containing compound catabolic process</t>
  </si>
  <si>
    <t>Katnbl1</t>
  </si>
  <si>
    <t>72425</t>
  </si>
  <si>
    <t>katanin p80 subunit B like 1</t>
  </si>
  <si>
    <t>GO:0031122 cytoplasmic microtubule organization;GO:0051495 positive regulation of cytoskeleton organization;GO:0051493 regulation of cytoskeleton organization</t>
  </si>
  <si>
    <t>Dnajc19</t>
  </si>
  <si>
    <t>67713</t>
  </si>
  <si>
    <t>DnaJ heat shock protein family (Hsp40) member C19</t>
  </si>
  <si>
    <t>GO:1900208 regulation of cardiolipin metabolic process;GO:0030150 protein import into mitochondrial matrix;GO:0170036 import into the mitochondrion</t>
  </si>
  <si>
    <t>Sec62</t>
  </si>
  <si>
    <t>69276</t>
  </si>
  <si>
    <t>SEC62 homolog, preprotein translocation</t>
  </si>
  <si>
    <t>GO:0031204 post-translational protein targeting to membrane, translocation;GO:0006620 post-translational protein targeting to endoplasmic reticulum membrane;GO:0045047 protein targeting to ER</t>
  </si>
  <si>
    <t>Ufm1</t>
  </si>
  <si>
    <t>67890</t>
  </si>
  <si>
    <t>ubiquitin-fold modifier 1</t>
  </si>
  <si>
    <t>GO:1990564 protein polyufmylation;GO:1990592 protein K69-linked ufmylation;GO:0071569 protein ufmylation</t>
  </si>
  <si>
    <t>Serp1</t>
  </si>
  <si>
    <t>28146</t>
  </si>
  <si>
    <t>stress-associated endoplasmic reticulum protein 1</t>
  </si>
  <si>
    <t>GO:0060124 positive regulation of growth hormone secretion;GO:0060123 regulation of growth hormone secretion;GO:0046622 positive regulation of organ growth</t>
  </si>
  <si>
    <t>Serpini1</t>
  </si>
  <si>
    <t>20713</t>
  </si>
  <si>
    <t>serine (or cysteine) peptidase inhibitor, clade I, member 1</t>
  </si>
  <si>
    <t>GO:0010976 positive regulation of neuron projection development;GO:0031346 positive regulation of cell projection organization;GO:0010975 regulation of neuron projection development</t>
  </si>
  <si>
    <t>Jtb</t>
  </si>
  <si>
    <t>23922</t>
  </si>
  <si>
    <t>jumping translocation breakpoint</t>
  </si>
  <si>
    <t>GO:0008637 apoptotic mitochondrial changes;GO:0000281 mitotic cytokinesis;GO:0061640 cytoskeleton-dependent cytokinesis</t>
  </si>
  <si>
    <t>Lamtor2</t>
  </si>
  <si>
    <t>83409</t>
  </si>
  <si>
    <t>late endosomal/lysosomal adaptor, MAPK and MTOR activator 2</t>
  </si>
  <si>
    <t>GO:0010761 fibroblast migration;GO:0038202 TORC1 signaling;GO:0150116 regulation of cell-substrate junction organization</t>
  </si>
  <si>
    <t>Ndufs5</t>
  </si>
  <si>
    <t>595136</t>
  </si>
  <si>
    <t>NADH:ubiquinone oxidoreductase core subunit S5</t>
  </si>
  <si>
    <t>GO:0010257 NADH dehydrogenase complex assembly;GO:0032981 mitochondrial respiratory chain complex I assembly;GO:0042776 proton motive force-driven mitochondrial ATP synthesis</t>
  </si>
  <si>
    <t>Tomm7</t>
  </si>
  <si>
    <t>66169</t>
  </si>
  <si>
    <t>translocase of outer mitochondrial membrane 7</t>
  </si>
  <si>
    <t>GO:1903749 positive regulation of protein localization to mitochondrion;GO:1905091 positive regulation of type 2 mitophagy;GO:1905089 regulation of type 2 mitophagy</t>
  </si>
  <si>
    <t>Mrpl20</t>
  </si>
  <si>
    <t>66448</t>
  </si>
  <si>
    <t>mitochondrial ribosomal protein L20</t>
  </si>
  <si>
    <t>Rchy1</t>
  </si>
  <si>
    <t>68098</t>
  </si>
  <si>
    <t>ring finger and CHY zinc finger domain containing 1</t>
  </si>
  <si>
    <t>GO:0072344 rescue of stalled cytosolic ribosome;GO:0002182 cytoplasmic translational elongation;GO:0032790 ribosome disassembly</t>
  </si>
  <si>
    <t>Triap1</t>
  </si>
  <si>
    <t>69076</t>
  </si>
  <si>
    <t>TP53 regulated inhibitor of apoptosis 1</t>
  </si>
  <si>
    <t>GO:1902166 negative regulation of intrinsic apoptotic signaling pathway in response to DNA damage by p53 class mediator;GO:0031571 mitotic G1 DNA damage checkpoint signaling;GO:2001138 regulation of phospholipid transport</t>
  </si>
  <si>
    <t>Polr1d</t>
  </si>
  <si>
    <t>20018</t>
  </si>
  <si>
    <t>polymerase (RNA) I polypeptide D</t>
  </si>
  <si>
    <t>Mrpl51</t>
  </si>
  <si>
    <t>66493</t>
  </si>
  <si>
    <t>mitochondrial ribosomal protein L51</t>
  </si>
  <si>
    <t>Nucb2</t>
  </si>
  <si>
    <t>53322</t>
  </si>
  <si>
    <t>nucleobindin 2</t>
  </si>
  <si>
    <t>GO:2000845 positive regulation of testosterone secretion;GO:0070093 negative regulation of glucagon secretion;GO:2000843 regulation of testosterone secretion</t>
  </si>
  <si>
    <t>Ndufb11</t>
  </si>
  <si>
    <t>104130</t>
  </si>
  <si>
    <t>NADH:ubiquinone oxidoreductase subunit B11</t>
  </si>
  <si>
    <t>Cox7b</t>
  </si>
  <si>
    <t>66142</t>
  </si>
  <si>
    <t>cytochrome c oxidase subunit 7B</t>
  </si>
  <si>
    <t>Lsm6</t>
  </si>
  <si>
    <t>78651</t>
  </si>
  <si>
    <t>LSM6 homolog, U6 small nuclear RNA and mRNA degradation associated</t>
  </si>
  <si>
    <t>GO:0030490 maturation of SSU-rRNA;GO:0042274 ribosomal small subunit biogenesis;GO:0006402 mRNA catabolic process</t>
  </si>
  <si>
    <t>Cox7a2</t>
  </si>
  <si>
    <t>12866</t>
  </si>
  <si>
    <t>cytochrome c oxidase subunit 7A2</t>
  </si>
  <si>
    <t>Ppib</t>
  </si>
  <si>
    <t>19035</t>
  </si>
  <si>
    <t>peptidylprolyl isomerase B</t>
  </si>
  <si>
    <t>GO:0044827 host-mediated perturbation of viral genome replication;GO:0044829 host-mediated activation of viral genome replication;GO:0044794 host-mediated activation of viral process</t>
  </si>
  <si>
    <t>Ube3d</t>
  </si>
  <si>
    <t>70348</t>
  </si>
  <si>
    <t>ubiquitin protein ligase E3D</t>
  </si>
  <si>
    <t>GO:0006513 protein monoubiquitination;GO:0051865 protein autoubiquitination;GO:0000209 protein polyubiquitination</t>
  </si>
  <si>
    <t>Mcee</t>
  </si>
  <si>
    <t>73724</t>
  </si>
  <si>
    <t>methylmalonyl CoA epimerase</t>
  </si>
  <si>
    <t>GO:0046491 L-methylmalonyl-CoA metabolic process;GO:1901290 succinyl-CoA biosynthetic process;GO:0006104 succinyl-CoA metabolic process</t>
  </si>
  <si>
    <t>Spcs2</t>
  </si>
  <si>
    <t>66624</t>
  </si>
  <si>
    <t>signal peptidase complex subunit 2 homolog (S. cerevisiae)</t>
  </si>
  <si>
    <t>GO:0045047 protein targeting to ER;GO:0072599 establishment of protein localization to endoplasmic reticulum;GO:0006605 protein targeting</t>
  </si>
  <si>
    <t>Eif1</t>
  </si>
  <si>
    <t>20918</t>
  </si>
  <si>
    <t>eukaryotic translation initiation factor 1</t>
  </si>
  <si>
    <t>GO:1905744 regulation of mRNA cis splicing, via spliceosome;GO:1905746 positive regulation of mRNA cis splicing, via spliceosome;GO:0048026 positive regulation of mRNA splicing, via spliceosome</t>
  </si>
  <si>
    <t>BC031181</t>
  </si>
  <si>
    <t>407819</t>
  </si>
  <si>
    <t>cDNA sequence BC031181</t>
  </si>
  <si>
    <t>Rps27l</t>
  </si>
  <si>
    <t>67941</t>
  </si>
  <si>
    <t>ribosomal protein S27-like</t>
  </si>
  <si>
    <t>GO:0031571 mitotic G1 DNA damage checkpoint signaling;GO:0044819 mitotic G1/S transition checkpoint signaling;GO:0042771 intrinsic apoptotic signaling pathway in response to DNA damage by p53 class mediator</t>
  </si>
  <si>
    <t>Rps16</t>
  </si>
  <si>
    <t>20055</t>
  </si>
  <si>
    <t>ribosomal protein S16</t>
  </si>
  <si>
    <t>GO:0000462 maturation of SSU-rRNA from tricistronic rRNA transcript (SSU-rRNA, 5.8S rRNA, LSU-rRNA);GO:0140236 translation at presynapse;GO:0140241 translation at synapse</t>
  </si>
  <si>
    <t>Gstp2</t>
  </si>
  <si>
    <t>14869</t>
  </si>
  <si>
    <t>glutathione S-transferase, pi 2</t>
  </si>
  <si>
    <t>GO:0071672 negative regulation of smooth muscle cell chemotaxis;GO:1901687 glutathione derivative biosynthetic process;GO:0071638 negative regulation of monocyte chemotactic protein-1 production</t>
  </si>
  <si>
    <t>Higd1a</t>
  </si>
  <si>
    <t>56295</t>
  </si>
  <si>
    <t>HIG1 domain family, member 1A</t>
  </si>
  <si>
    <t>GO:0097250 mitochondrial respirasome assembly;GO:0090201 negative regulation of release of cytochrome c from mitochondria;GO:0090199 regulation of release of cytochrome c from mitochondria</t>
  </si>
  <si>
    <t>Uqcrfs1</t>
  </si>
  <si>
    <t>66694</t>
  </si>
  <si>
    <t>ubiquinol-cytochrome c reductase, Rieske iron-sulfur polypeptide 1</t>
  </si>
  <si>
    <t>Polr2l</t>
  </si>
  <si>
    <t>66491</t>
  </si>
  <si>
    <t>polymerase (RNA) II (DNA directed) polypeptide L</t>
  </si>
  <si>
    <t>GO:0009304 tRNA transcription;GO:0042797 tRNA transcription by RNA polymerase III;GO:0006386 termination of RNA polymerase III transcription</t>
  </si>
  <si>
    <t>Atp5mg</t>
  </si>
  <si>
    <t>27425</t>
  </si>
  <si>
    <t>ATP synthase membrane subunit g</t>
  </si>
  <si>
    <t>Rpl22l1</t>
  </si>
  <si>
    <t>68028</t>
  </si>
  <si>
    <t>ribosomal protein L22 like 1</t>
  </si>
  <si>
    <t>GO:0002181 cytoplasmic translation;GO:0006412 translation;GO:0160307 protein biosynthetic process</t>
  </si>
  <si>
    <t>Tbca</t>
  </si>
  <si>
    <t>21371</t>
  </si>
  <si>
    <t>tubulin cofactor A</t>
  </si>
  <si>
    <t>GO:0007023 post-chaperonin tubulin folding pathway;GO:0007021 tubulin complex assembly;GO:0006457 protein folding</t>
  </si>
  <si>
    <t>Dhrs7b</t>
  </si>
  <si>
    <t>216820</t>
  </si>
  <si>
    <t>dehydrogenase/reductase 7B</t>
  </si>
  <si>
    <t>GO:0030223 neutrophil differentiation;GO:0008611 ether lipid biosynthetic process;GO:0046504 glycerol ether biosynthetic process</t>
  </si>
  <si>
    <t>Immp1l</t>
  </si>
  <si>
    <t>66541</t>
  </si>
  <si>
    <t>IMP1 inner mitochondrial membrane peptidase-like (S. cerevisiae)</t>
  </si>
  <si>
    <t>GO:0070585 protein localization to mitochondrion;GO:0006508 proteolysis;GO:0033365 protein localization to organelle</t>
  </si>
  <si>
    <t>Rpl7</t>
  </si>
  <si>
    <t>19989</t>
  </si>
  <si>
    <t>ribosomal protein L7</t>
  </si>
  <si>
    <t>GO:0000463 maturation of LSU-rRNA from tricistronic rRNA transcript (SSU-rRNA, 5.8S rRNA, LSU-rRNA);GO:0000470 maturation of LSU-rRNA;GO:0140236 translation at presynapse</t>
  </si>
  <si>
    <t>Sptssa</t>
  </si>
  <si>
    <t>104725</t>
  </si>
  <si>
    <t>serine palmitoyltransferase, small subunit A</t>
  </si>
  <si>
    <t>GO:0046512 sphingosine biosynthetic process;GO:0046520 sphingoid biosynthetic process;GO:0006686 sphingomyelin biosynthetic process</t>
  </si>
  <si>
    <t>Fam221a</t>
  </si>
  <si>
    <t>231946</t>
  </si>
  <si>
    <t>family with sequence similarity 221, member A</t>
  </si>
  <si>
    <t>Ahcyl</t>
  </si>
  <si>
    <t>11615</t>
  </si>
  <si>
    <t>adenosylhomocysteinase like</t>
  </si>
  <si>
    <t>Rpl36al</t>
  </si>
  <si>
    <t>66483</t>
  </si>
  <si>
    <t>ribosomal protein L36A-like</t>
  </si>
  <si>
    <t>Rps27rt</t>
  </si>
  <si>
    <t>100043813</t>
  </si>
  <si>
    <t>ribosomal protein S27, retrogene</t>
  </si>
  <si>
    <t>Commd3</t>
  </si>
  <si>
    <t>12238</t>
  </si>
  <si>
    <t>COMM domain containing 3</t>
  </si>
  <si>
    <t>GO:0006878 intracellular copper ion homeostasis;GO:0055070 copper ion homeostasis;GO:0006814 sodium ion transport</t>
  </si>
  <si>
    <t>Anxa13</t>
  </si>
  <si>
    <t>69787</t>
  </si>
  <si>
    <t>annexin A13</t>
  </si>
  <si>
    <t>Ppp1r14b</t>
  </si>
  <si>
    <t>18938</t>
  </si>
  <si>
    <t>protein phosphatase 1, regulatory inhibitor subunit 14B</t>
  </si>
  <si>
    <t>GO:0045087 innate immune response;GO:0140546 defense response to symbiont;GO:0098542 defense response to other organism</t>
  </si>
  <si>
    <t>Mrps14</t>
  </si>
  <si>
    <t>64659</t>
  </si>
  <si>
    <t>mitochondrial ribosomal protein S14</t>
  </si>
  <si>
    <t>Rpl23a</t>
  </si>
  <si>
    <t>268449</t>
  </si>
  <si>
    <t>ribosomal protein L23A</t>
  </si>
  <si>
    <t>Gstp1</t>
  </si>
  <si>
    <t>14870</t>
  </si>
  <si>
    <t>glutathione S-transferase, pi 1</t>
  </si>
  <si>
    <t>GO:2000428 regulation of neutrophil aggregation;GO:2000429 negative regulation of neutrophil aggregation;GO:0033591 response to L-ascorbic acid</t>
  </si>
  <si>
    <t>Rpl26</t>
  </si>
  <si>
    <t>19941</t>
  </si>
  <si>
    <t>ribosomal protein L26</t>
  </si>
  <si>
    <t>GO:1902167 positive regulation of intrinsic apoptotic signaling pathway in response to DNA damage by p53 class mediator;GO:1902255 positive regulation of intrinsic apoptotic signaling pathway by p53 class mediator;GO:1902231 positive regulation of intrinsic apoptotic signaling pathway in response to DNA damage</t>
  </si>
  <si>
    <t>Kdg4</t>
  </si>
  <si>
    <t>66128</t>
  </si>
  <si>
    <t>alpha-ketoglutarate dehydrogenase subunit 4</t>
  </si>
  <si>
    <t>GO:0006103 2-oxoglutarate metabolic process;GO:0006099 tricarboxylic acid cycle;GO:0043648 dicarboxylic acid metabolic process</t>
  </si>
  <si>
    <t>Zfp706</t>
  </si>
  <si>
    <t>68036</t>
  </si>
  <si>
    <t>zinc finger protein 706</t>
  </si>
  <si>
    <t>GO:1902455 negative regulation of stem cell population maintenance;GO:2000036 regulation of stem cell population maintenance;GO:0051093 negative regulation of developmental process</t>
  </si>
  <si>
    <t>Ufc1</t>
  </si>
  <si>
    <t>66155</t>
  </si>
  <si>
    <t>ubiquitin-fold modifier conjugating enzyme 1</t>
  </si>
  <si>
    <t>Hacd1</t>
  </si>
  <si>
    <t>30963</t>
  </si>
  <si>
    <t>3-hydroxyacyl-CoA dehydratase 1</t>
  </si>
  <si>
    <t>GO:0071529 cementum mineralization;GO:0042761 very long-chain fatty acid biosynthetic process;GO:0030497 fatty acid elongation</t>
  </si>
  <si>
    <t>Rpl27</t>
  </si>
  <si>
    <t>19942</t>
  </si>
  <si>
    <t>ribosomal protein L27</t>
  </si>
  <si>
    <t>GO:1904044 response to aldosterone;GO:0051385 response to mineralocorticoid;GO:0140236 translation at presynapse</t>
  </si>
  <si>
    <t>mt-Co2</t>
  </si>
  <si>
    <t>17709</t>
  </si>
  <si>
    <t>COX2</t>
  </si>
  <si>
    <t>cytochrome c oxidase subunit II</t>
  </si>
  <si>
    <t>GO:0007595 lactation;GO:0042773 ATP synthesis coupled electron transport;GO:0007589 body fluid secretion</t>
  </si>
  <si>
    <t>mt-Atp6</t>
  </si>
  <si>
    <t>17705</t>
  </si>
  <si>
    <t>ATP6</t>
  </si>
  <si>
    <t>ATP synthase F0 subunit 6</t>
  </si>
  <si>
    <t>GO:0055093 response to hyperoxia;GO:0036296 response to increased oxygen levels;GO:0042776 proton motive force-driven mitochondrial ATP synthesis</t>
  </si>
  <si>
    <t>mt-Co3</t>
  </si>
  <si>
    <t>17710</t>
  </si>
  <si>
    <t>COX3</t>
  </si>
  <si>
    <t>cytochrome c oxidase subunit III</t>
  </si>
  <si>
    <t>GO:0006123 mitochondrial electron transport, cytochrome c to oxygen;GO:0008535 respiratory chain complex IV assembly;GO:0017004 cytochrome complex assembly</t>
  </si>
  <si>
    <t>mt-Nd3</t>
  </si>
  <si>
    <t>17718</t>
  </si>
  <si>
    <t>ND3</t>
  </si>
  <si>
    <t>NADH dehydrogenase subunit 3</t>
  </si>
  <si>
    <t>GO:0009642 response to light intensity;GO:0006120 mitochondrial electron transport, NADH to ubiquinone;GO:0019646 aerobic electron transport chain</t>
  </si>
  <si>
    <t>Klk1b21</t>
  </si>
  <si>
    <t>16616</t>
  </si>
  <si>
    <t>kallikrein 1-related peptidase b21</t>
  </si>
  <si>
    <t>GO:0031638 zymogen activation;GO:0003073 regulation of systemic arterial blood pressure;GO:0008217 regulation of blood pressure</t>
  </si>
  <si>
    <t>Rpl23</t>
  </si>
  <si>
    <t>65019</t>
  </si>
  <si>
    <t>ribosomal protein L23</t>
  </si>
  <si>
    <t>GO:0072717 cellular response to actinomycin D;GO:0072716 response to actinomycin D;GO:1903450 regulation of G1 to G0 transition</t>
  </si>
  <si>
    <t>Nup62cl</t>
  </si>
  <si>
    <t>279706</t>
  </si>
  <si>
    <t>nucleoporin 62 C-terminal like</t>
  </si>
  <si>
    <t>GO:0006405 RNA export from nucleus;GO:0050657 nucleic acid transport;GO:0050658 RNA transport</t>
  </si>
  <si>
    <t>Rpl35rt</t>
  </si>
  <si>
    <t>100038991</t>
  </si>
  <si>
    <t>ribosomal protein L35, retrotransposed</t>
  </si>
  <si>
    <t>Sec61g</t>
  </si>
  <si>
    <t>20335</t>
  </si>
  <si>
    <t>SEC61 translocon subunit gamma</t>
  </si>
  <si>
    <t>GO:0031204 post-translational protein targeting to membrane, translocation;GO:0006616 SRP-dependent cotranslational protein targeting to membrane, translocation;GO:0006620 post-translational protein targeting to endoplasmic reticulum membrane</t>
  </si>
  <si>
    <t>Rpl36a</t>
  </si>
  <si>
    <t>19982</t>
  </si>
  <si>
    <t>ribosomal protein L36A</t>
  </si>
  <si>
    <t>Pin4</t>
  </si>
  <si>
    <t>69713</t>
  </si>
  <si>
    <t>peptidyl-prolyl cis/trans isomerase, NIMA-interacting, 4 (parvulin)</t>
  </si>
  <si>
    <t>GO:0006364 rRNA processing;GO:0016072 rRNA metabolic process;GO:0042254 ribosome biogenesis</t>
  </si>
  <si>
    <t>Apoo</t>
  </si>
  <si>
    <t>68316</t>
  </si>
  <si>
    <t>apolipoprotein O</t>
  </si>
  <si>
    <t>GO:0042407 cristae formation;GO:0007007 inner mitochondrial membrane organization;GO:0007006 mitochondrial membrane organization</t>
  </si>
  <si>
    <t>Ubl5</t>
  </si>
  <si>
    <t>66177</t>
  </si>
  <si>
    <t>ubiquitin-like 5</t>
  </si>
  <si>
    <t>Tma7</t>
  </si>
  <si>
    <t>66167</t>
  </si>
  <si>
    <t>translational machinery associated 7</t>
  </si>
  <si>
    <t>17705,17709,17718,19173,19941,19942,19982,19989,20055,20088,27058,55949,64659,65019,66128,66413,66448,66480,66483,66493,67115,67941,68028,68098,68537,75617,267019,268449,100043813,20918,66177,66491,78651,69713</t>
  </si>
  <si>
    <t>ATP6,COX2,ND3,Psmb5,Rpl26,Rpl27,Rpl36a,Rpl7,Rps16,Rps24,Srp9,Eef1b2,Mrps14,Rpl23,Kdg4,Psmd6,Mrpl20,Rpl15,Rpl36al,Mrpl51,Rpl14,Rps27l,Rpl22l1,Rchy1,Mrpl13,Rps25,Rps15a,Rpl23a,Rps27rt,Eif1,Ubl5,Polr2l,Lsm6,Pin4</t>
  </si>
  <si>
    <t>17705,17709,17718,19173,19941,19942,19982,19989,20055,20088,27058,55949,64659,65019,66128,66413,66448,66480,66483,66493,67115,67941,68028,68098,68537,75617,267019,268449,100043813</t>
  </si>
  <si>
    <t>ATP6,COX2,ND3,Psmb5,Rpl26,Rpl27,Rpl36a,Rpl7,Rps16,Rps24,Srp9,Eef1b2,Mrps14,Rpl23,Kdg4,Psmd6,Mrpl20,Rpl15,Rpl36al,Mrpl51,Rpl14,Rps27l,Rpl22l1,Rchy1,Mrpl13,Rps25,Rps15a,Rpl23a,Rps27rt</t>
  </si>
  <si>
    <t>29/281</t>
  </si>
  <si>
    <t>R-MMU-1799339</t>
  </si>
  <si>
    <t>SRP-dependent cotranslational protein targeting to membrane</t>
  </si>
  <si>
    <t>19941,19942,19982,19989,20055,20088,27058,65019,66480,66483,67115,67941,68028,75617,267019,268449,100043813</t>
  </si>
  <si>
    <t>Rpl26,Rpl27,Rpl36a,Rpl7,Rps16,Rps24,Srp9,Rpl23,Rpl15,Rpl36al,Rpl14,Rps27l,Rpl22l1,Rps25,Rps15a,Rpl23a,Rps27rt</t>
  </si>
  <si>
    <t>17/81</t>
  </si>
  <si>
    <t>19173,19941,19942,19982,19989,20055,20088,65019,66413,66480,66483,67115,67941,68028,68098,75617,267019,268449,100043813</t>
  </si>
  <si>
    <t>Psmb5,Rpl26,Rpl27,Rpl36a,Rpl7,Rps16,Rps24,Rpl23,Psmd6,Rpl15,Rpl36al,Rpl14,Rps27l,Rpl22l1,Rchy1,Rps25,Rps15a,Rpl23a,Rps27rt</t>
  </si>
  <si>
    <t>19/127</t>
  </si>
  <si>
    <t>R-MMU-9954714</t>
  </si>
  <si>
    <t>PELO:HBS1L and ABCE1 dissociate a ribosome on a non-stop mRNA</t>
  </si>
  <si>
    <t>19941,19942,19982,19989,20055,20088,65019,66480,66483,67115,67941,68028,75617,267019,268449,100043813</t>
  </si>
  <si>
    <t>Rpl26,Rpl27,Rpl36a,Rpl7,Rps16,Rps24,Rpl23,Rpl15,Rpl36al,Rpl14,Rps27l,Rpl22l1,Rps25,Rps15a,Rpl23a,Rps27rt</t>
  </si>
  <si>
    <t>16/78</t>
  </si>
  <si>
    <t>R-MMU-975956</t>
  </si>
  <si>
    <t>Nonsense Mediated Decay (NMD) independent of the Exon Junction Complex (EJC)</t>
  </si>
  <si>
    <t>16/84</t>
  </si>
  <si>
    <t>R-MMU-9954716</t>
  </si>
  <si>
    <t>ZNF598 and the Ribosome-associated Quality Trigger (RQT) complex dissociate a ribosome stalled on a no-go mRNA</t>
  </si>
  <si>
    <t>16/85</t>
  </si>
  <si>
    <t>R-MMU-72689</t>
  </si>
  <si>
    <t>Formation of a pool of free 40S subunits</t>
  </si>
  <si>
    <t>16/91</t>
  </si>
  <si>
    <t>16/101</t>
  </si>
  <si>
    <t>16/102</t>
  </si>
  <si>
    <t>R-MMU-927802</t>
  </si>
  <si>
    <t>Nonsense-Mediated Decay (NMD)</t>
  </si>
  <si>
    <t>16/104</t>
  </si>
  <si>
    <t>R-MMU-975957</t>
  </si>
  <si>
    <t>Nonsense Mediated Decay (NMD) enhanced by the Exon Junction Complex (EJC)</t>
  </si>
  <si>
    <t>16/109</t>
  </si>
  <si>
    <t>mmu03010</t>
  </si>
  <si>
    <t>Ribosome - Mus musculus (house mouse)</t>
  </si>
  <si>
    <t>19941,19942,19982,19989,20055,20088,64659,65019,66128,66448,66480,66483,66493,67115,67941,68028,68537,75617,267019,268449,100043813</t>
  </si>
  <si>
    <t>Rpl26,Rpl27,Rpl36a,Rpl7,Rps16,Rps24,Mrps14,Rpl23,Kdg4,Mrpl20,Rpl15,Rpl36al,Mrpl51,Rpl14,Rps27l,Rpl22l1,Mrpl13,Rps25,Rps15a,Rpl23a,Rps27rt</t>
  </si>
  <si>
    <t>21/328</t>
  </si>
  <si>
    <t>R-MMU-6791226</t>
  </si>
  <si>
    <t>Major pathway of rRNA processing in the nucleolus and cytosol</t>
  </si>
  <si>
    <t>16/156</t>
  </si>
  <si>
    <t>R-MMU-72312</t>
  </si>
  <si>
    <t>rRNA processing</t>
  </si>
  <si>
    <t>R-MMU-8868773</t>
  </si>
  <si>
    <t>rRNA processing in the nucleus and cytosol</t>
  </si>
  <si>
    <t>19173,19941,19942,19982,19989,65019,66413,66480,66483,67115,68028,68098,268449</t>
  </si>
  <si>
    <t>Psmb5,Rpl26,Rpl27,Rpl36a,Rpl7,Rpl23,Psmd6,Rpl15,Rpl36al,Rpl14,Rpl22l1,Rchy1,Rpl23a</t>
  </si>
  <si>
    <t>13/87</t>
  </si>
  <si>
    <t>GO:0140236</t>
  </si>
  <si>
    <t>translation at presynapse</t>
  </si>
  <si>
    <t>19941,19942,19982,19989,20055,20088,65019,66480,67115,267019,268449</t>
  </si>
  <si>
    <t>Rpl26,Rpl27,Rpl36a,Rpl7,Rps16,Rps24,Rpl23,Rpl15,Rpl14,Rps15a,Rpl23a</t>
  </si>
  <si>
    <t>11/47</t>
  </si>
  <si>
    <t>GO:0140241</t>
  </si>
  <si>
    <t>translation at synapse</t>
  </si>
  <si>
    <t>11/48</t>
  </si>
  <si>
    <t>GO:0140242</t>
  </si>
  <si>
    <t>translation at postsynapse</t>
  </si>
  <si>
    <t>19941,19942,19982,19989,20055,20088,20918,55949,64659,65019,66448,66480,66493,67115,67941,68028,68098,68537,75617,267019,268449</t>
  </si>
  <si>
    <t>Rpl26,Rpl27,Rpl36a,Rpl7,Rps16,Rps24,Eif1,Eef1b2,Mrps14,Rpl23,Mrpl20,Rpl15,Mrpl51,Rpl14,Rps27l,Rpl22l1,Rchy1,Mrpl13,Rps25,Rps15a,Rpl23a</t>
  </si>
  <si>
    <t>21/453</t>
  </si>
  <si>
    <t>19173,19941,19942,19982,19989,20055,20088,65019,66177,66413,66480,66483,66491,67115,67941,68028,75617,78651,267019,268449,100043813</t>
  </si>
  <si>
    <t>Psmb5,Rpl26,Rpl27,Rpl36a,Rpl7,Rps16,Rps24,Rpl23,Ubl5,Psmd6,Rpl15,Rpl36al,Polr2l,Rpl14,Rps27l,Rpl22l1,Rps25,Lsm6,Rps15a,Rpl23a,Rps27rt</t>
  </si>
  <si>
    <t>21/564</t>
  </si>
  <si>
    <t>GO:0002181</t>
  </si>
  <si>
    <t>cytoplasmic translation</t>
  </si>
  <si>
    <t>19941,19942,19982,19989,20055,20088,65019,66480,67115,68028,68098,75617,267019,268449</t>
  </si>
  <si>
    <t>Rpl26,Rpl27,Rpl36a,Rpl7,Rps16,Rps24,Rpl23,Rpl15,Rpl14,Rpl22l1,Rchy1,Rps25,Rps15a,Rpl23a</t>
  </si>
  <si>
    <t>14/208</t>
  </si>
  <si>
    <t>mmu05171</t>
  </si>
  <si>
    <t>Coronavirus disease - Mus musculus (house mouse)</t>
  </si>
  <si>
    <t>16/334</t>
  </si>
  <si>
    <t>WP163</t>
  </si>
  <si>
    <t>Cytoplasmic ribosomal proteins</t>
  </si>
  <si>
    <t>19941,19942,19982,19989,20055,20088,66480,75617,267019,268449</t>
  </si>
  <si>
    <t>Rpl26,Rpl27,Rpl36a,Rpl7,Rps16,Rps24,Rpl15,Rps25,Rps15a,Rpl23a</t>
  </si>
  <si>
    <t>10/82</t>
  </si>
  <si>
    <t>GO:1901740</t>
  </si>
  <si>
    <t>negative regulation of myoblast fusion</t>
  </si>
  <si>
    <t>19941,19942,19982,19989,65019,66480,67115,268449</t>
  </si>
  <si>
    <t>Rpl26,Rpl27,Rpl36a,Rpl7,Rpl23,Rpl15,Rpl14,Rpl23a</t>
  </si>
  <si>
    <t>GO:0034242</t>
  </si>
  <si>
    <t>negative regulation of syncytium formation by plasma membrane fusion</t>
  </si>
  <si>
    <t>8/55</t>
  </si>
  <si>
    <t>GO:1901739</t>
  </si>
  <si>
    <t>regulation of myoblast fusion</t>
  </si>
  <si>
    <t>GO:0060142</t>
  </si>
  <si>
    <t>regulation of syncytium formation by plasma membrane fusion</t>
  </si>
  <si>
    <t>8/84</t>
  </si>
  <si>
    <t>20055,20088,67941,75617,267019,100043813</t>
  </si>
  <si>
    <t>Rps16,Rps24,Rps27l,Rps25,Rps15a,Rps27rt</t>
  </si>
  <si>
    <t>6/52</t>
  </si>
  <si>
    <t>GO:0006364</t>
  </si>
  <si>
    <t>19942,19989,20055,20088,67115,67941,69713,75617,78651</t>
  </si>
  <si>
    <t>Rpl27,Rpl7,Rps16,Rps24,Rpl14,Rps27l,Pin4,Rps25,Lsm6</t>
  </si>
  <si>
    <t>9/190</t>
  </si>
  <si>
    <t>6/60</t>
  </si>
  <si>
    <t>GO:0042254</t>
  </si>
  <si>
    <t>ribosome biogenesis</t>
  </si>
  <si>
    <t>19942,19989,20055,20088,67115,67941,69713,75617,78651,267019</t>
  </si>
  <si>
    <t>Rpl27,Rpl7,Rps16,Rps24,Rpl14,Rps27l,Pin4,Rps25,Lsm6,Rps15a</t>
  </si>
  <si>
    <t>10/288</t>
  </si>
  <si>
    <t>GO:0006941</t>
  </si>
  <si>
    <t>striated muscle contraction</t>
  </si>
  <si>
    <t>8/165</t>
  </si>
  <si>
    <t>GO:0016072</t>
  </si>
  <si>
    <t>rRNA metabolic process</t>
  </si>
  <si>
    <t>GO:0006936</t>
  </si>
  <si>
    <t>muscle contraction</t>
  </si>
  <si>
    <t>8/259</t>
  </si>
  <si>
    <t>CORUM:3047</t>
  </si>
  <si>
    <t>Parvulin-associated pre-rRNP complex</t>
  </si>
  <si>
    <t>19941,19989,66480,67115</t>
  </si>
  <si>
    <t>Rpl26,Rpl7,Rpl15,Rpl14</t>
  </si>
  <si>
    <t>4/50</t>
  </si>
  <si>
    <t>GO:0003012</t>
  </si>
  <si>
    <t>muscle system process</t>
  </si>
  <si>
    <t>8/327</t>
  </si>
  <si>
    <t>GO:0042274</t>
  </si>
  <si>
    <t>ribosomal small subunit biogenesis</t>
  </si>
  <si>
    <t>20055,20088,75617,78651,267019</t>
  </si>
  <si>
    <t>Rps16,Rps24,Rps25,Lsm6,Rps15a</t>
  </si>
  <si>
    <t>5/114</t>
  </si>
  <si>
    <t>12866,12867,17449,17705,17709,17718,17993,20463,27425,52469,56295,66128,66142,66694,68002,68194,68202,70257,72900,104130,228033,595136,17710,67530,19173,22334,66413,66491,73724,104725,216820,104923</t>
  </si>
  <si>
    <t>Cox7a2,Cox7c,Mdh1,ATP6,COX2,ND3,Ndufs4,Cox7a2l,Atp5mg,Coa3,Higd1a,Kdg4,Cox7b,Uqcrfs1,Sdhaf4,Ndufb4,Ndufa5,Atp5mj,Ndufv2,Ndufb11,Atp5mc3,Ndufs5,COX3,Uqcrb,Psmb5,Vdac2,Psmd6,Polr2l,Mcee,Sptssa,Dhrs7b,Adi1</t>
  </si>
  <si>
    <t>12866,12867,17449,17705,17709,17718,17993,20463,27425,52469,56295,66128,66142,66694,68002,68194,68202,70257,72900,104130,228033,595136</t>
  </si>
  <si>
    <t>Cox7a2,Cox7c,Mdh1,ATP6,COX2,ND3,Ndufs4,Cox7a2l,Atp5mg,Coa3,Higd1a,Kdg4,Cox7b,Uqcrfs1,Sdhaf4,Ndufb4,Ndufa5,Atp5mj,Ndufv2,Ndufb11,Atp5mc3,Ndufs5</t>
  </si>
  <si>
    <t>22/232</t>
  </si>
  <si>
    <t>12866,12867,17705,17709,17710,17718,17993,20463,27425,66142,66694,67530,68194,68202,72900,104130,228033,595136</t>
  </si>
  <si>
    <t>Cox7a2,Cox7c,ATP6,COX2,COX3,ND3,Ndufs4,Cox7a2l,Atp5mg,Cox7b,Uqcrfs1,Uqcrb,Ndufb4,Ndufa5,Ndufv2,Ndufb11,Atp5mc3,Ndufs5</t>
  </si>
  <si>
    <t>18/141</t>
  </si>
  <si>
    <t>12866,17705,17709,17710,17718,17993,20463,27425,66142,66694,67530,68194,68202,72900,228033,595136</t>
  </si>
  <si>
    <t>Cox7a2,ATP6,COX2,COX3,ND3,Ndufs4,Cox7a2l,Atp5mg,Cox7b,Uqcrfs1,Uqcrb,Ndufb4,Ndufa5,Ndufv2,Atp5mc3,Ndufs5</t>
  </si>
  <si>
    <t>16/99</t>
  </si>
  <si>
    <t>12866,12867,17705,17709,17710,17718,17993,20463,66142,66694,67530,68194,68202,72900,104130,595136</t>
  </si>
  <si>
    <t>Cox7a2,Cox7c,ATP6,COX2,COX3,ND3,Ndufs4,Cox7a2l,Cox7b,Uqcrfs1,Uqcrb,Ndufb4,Ndufa5,Ndufv2,Ndufb11,Ndufs5</t>
  </si>
  <si>
    <t>16/114</t>
  </si>
  <si>
    <t>12866,12867,17705,17709,17710,17718,17993,19173,20463,22334,66142,66413,66491,66694,67530,68194,68202,72900,104130,228033,595136</t>
  </si>
  <si>
    <t>Cox7a2,Cox7c,ATP6,COX2,COX3,ND3,Ndufs4,Psmb5,Cox7a2l,Vdac2,Cox7b,Psmd6,Polr2l,Uqcrfs1,Uqcrb,Ndufb4,Ndufa5,Ndufv2,Ndufb11,Atp5mc3,Ndufs5</t>
  </si>
  <si>
    <t>12866,12867,17705,17709,17710,17718,17993,19173,20463,22334,66142,66413,66694,67530,68194,68202,72900,104130,228033,595136</t>
  </si>
  <si>
    <t>Cox7a2,Cox7c,ATP6,COX2,COX3,ND3,Ndufs4,Psmb5,Cox7a2l,Vdac2,Cox7b,Psmd6,Uqcrfs1,Uqcrb,Ndufb4,Ndufa5,Ndufv2,Ndufb11,Atp5mc3,Ndufs5</t>
  </si>
  <si>
    <t>20/273</t>
  </si>
  <si>
    <t>20/274</t>
  </si>
  <si>
    <t>12866,12867,17449,17709,17718,17993,20463,52469,56295,66142,66694,68194,68202,72900,104130,595136</t>
  </si>
  <si>
    <t>Cox7a2,Cox7c,Mdh1,COX2,ND3,Ndufs4,Cox7a2l,Coa3,Higd1a,Cox7b,Uqcrfs1,Ndufb4,Ndufa5,Ndufv2,Ndufb11,Ndufs5</t>
  </si>
  <si>
    <t>16/133</t>
  </si>
  <si>
    <t>mmu04714</t>
  </si>
  <si>
    <t>Thermogenesis - Mus musculus (house mouse)</t>
  </si>
  <si>
    <t>12866,12867,17705,17709,17710,17718,17993,20463,27425,52469,66142,66694,67530,68194,68202,72900,104130,228033,595136</t>
  </si>
  <si>
    <t>Cox7a2,Cox7c,ATP6,COX2,COX3,ND3,Ndufs4,Cox7a2l,Atp5mg,Coa3,Cox7b,Uqcrfs1,Uqcrb,Ndufb4,Ndufa5,Ndufv2,Ndufb11,Atp5mc3,Ndufs5</t>
  </si>
  <si>
    <t>19/236</t>
  </si>
  <si>
    <t>12866,12867,17449,17705,17709,17710,17718,17993,20463,66128,66142,66694,67530,68002,68194,68202,72900,104130,595136</t>
  </si>
  <si>
    <t>Cox7a2,Cox7c,Mdh1,ATP6,COX2,COX3,ND3,Ndufs4,Cox7a2l,Kdg4,Cox7b,Uqcrfs1,Uqcrb,Sdhaf4,Ndufb4,Ndufa5,Ndufv2,Ndufb11,Ndufs5</t>
  </si>
  <si>
    <t>19/253</t>
  </si>
  <si>
    <t>12866,12867,17705,17709,17710,17718,17993,20463,22334,66142,66694,67530,68194,68202,72900,104130,228033,595136</t>
  </si>
  <si>
    <t>Cox7a2,Cox7c,ATP6,COX2,COX3,ND3,Ndufs4,Cox7a2l,Vdac2,Cox7b,Uqcrfs1,Uqcrb,Ndufb4,Ndufa5,Ndufv2,Ndufb11,Atp5mc3,Ndufs5</t>
  </si>
  <si>
    <t>18/216</t>
  </si>
  <si>
    <t>12866,12867,17449,17705,17709,17710,17718,17993,20463,66128,66142,66694,67530,68194,68202,72900,104130,595136</t>
  </si>
  <si>
    <t>Cox7a2,Cox7c,Mdh1,ATP6,COX2,COX3,ND3,Ndufs4,Cox7a2l,Kdg4,Cox7b,Uqcrfs1,Uqcrb,Ndufb4,Ndufa5,Ndufv2,Ndufb11,Ndufs5</t>
  </si>
  <si>
    <t>18/220</t>
  </si>
  <si>
    <t>18/229</t>
  </si>
  <si>
    <t>19/321</t>
  </si>
  <si>
    <t>20/389</t>
  </si>
  <si>
    <t>19/364</t>
  </si>
  <si>
    <t>12866,12867,17705,17709,17710,17718,17993,19173,20463,66142,66413,66694,67530,68194,68202,72900,104130,228033,595136</t>
  </si>
  <si>
    <t>Cox7a2,Cox7c,ATP6,COX2,COX3,ND3,Ndufs4,Psmb5,Cox7a2l,Cox7b,Psmd6,Uqcrfs1,Uqcrb,Ndufb4,Ndufa5,Ndufv2,Ndufb11,Atp5mc3,Ndufs5</t>
  </si>
  <si>
    <t>19/374</t>
  </si>
  <si>
    <t>12866,12867,17709,17710,17718,17993,20463,66142,66694,67530,68202,72900</t>
  </si>
  <si>
    <t>Cox7a2,Cox7c,COX2,COX3,ND3,Ndufs4,Cox7a2l,Cox7b,Uqcrfs1,Uqcrb,Ndufa5,Ndufv2</t>
  </si>
  <si>
    <t>12/91</t>
  </si>
  <si>
    <t>mmu04932</t>
  </si>
  <si>
    <t>Non-alcoholic fatty liver disease - Mus musculus (house mouse)</t>
  </si>
  <si>
    <t>12866,12867,17709,17710,17993,20463,66142,66694,67530,68194,68202,72900,104130,595136</t>
  </si>
  <si>
    <t>Cox7a2,Cox7c,COX2,COX3,Ndufs4,Cox7a2l,Cox7b,Uqcrfs1,Uqcrb,Ndufb4,Ndufa5,Ndufv2,Ndufb11,Ndufs5</t>
  </si>
  <si>
    <t>14/162</t>
  </si>
  <si>
    <t>12/100</t>
  </si>
  <si>
    <t>20/481</t>
  </si>
  <si>
    <t>17705,17718,17993,27425,68194,68202,72900,104130,228033,595136</t>
  </si>
  <si>
    <t>ATP6,ND3,Ndufs4,Atp5mg,Ndufb4,Ndufa5,Ndufv2,Ndufb11,Atp5mc3,Ndufs5</t>
  </si>
  <si>
    <t>10/68</t>
  </si>
  <si>
    <t>12866,12867,17709,17710,17718,20463,66142,66694,67530,72900</t>
  </si>
  <si>
    <t>Cox7a2,Cox7c,COX2,COX3,ND3,Cox7a2l,Cox7b,Uqcrfs1,Uqcrb,Ndufv2</t>
  </si>
  <si>
    <t>10/71</t>
  </si>
  <si>
    <t>10/81</t>
  </si>
  <si>
    <t>12866,12867,17710,17718,20463,66142,66694,67530,72900</t>
  </si>
  <si>
    <t>Cox7a2,Cox7c,COX3,ND3,Cox7a2l,Cox7b,Uqcrfs1,Uqcrb,Ndufv2</t>
  </si>
  <si>
    <t>10/92</t>
  </si>
  <si>
    <t>10/93</t>
  </si>
  <si>
    <t>9/69</t>
  </si>
  <si>
    <t>10/100</t>
  </si>
  <si>
    <t>10/108</t>
  </si>
  <si>
    <t>WP1248</t>
  </si>
  <si>
    <t>Oxidative phosphorylation</t>
  </si>
  <si>
    <t>17705,17718,17993,27425,68202,72900,228033,595136</t>
  </si>
  <si>
    <t>ATP6,ND3,Ndufs4,Atp5mg,Ndufa5,Ndufv2,Atp5mc3,Ndufs5</t>
  </si>
  <si>
    <t>17705,17718,17993,68194,68202,72900,104130,595136</t>
  </si>
  <si>
    <t>ATP6,ND3,Ndufs4,Ndufb4,Ndufa5,Ndufv2,Ndufb11,Ndufs5</t>
  </si>
  <si>
    <t>8/63</t>
  </si>
  <si>
    <t>CORUM:382</t>
  </si>
  <si>
    <t>Respiratory chain complex I, mitochondrial</t>
  </si>
  <si>
    <t>17718,17993,68194,68202,72900,104130,595136</t>
  </si>
  <si>
    <t>ND3,Ndufs4,Ndufb4,Ndufa5,Ndufv2,Ndufb11,Ndufs5</t>
  </si>
  <si>
    <t>7/40</t>
  </si>
  <si>
    <t>10/153</t>
  </si>
  <si>
    <t>10/169</t>
  </si>
  <si>
    <t>mmu04260</t>
  </si>
  <si>
    <t>Cardiac muscle contraction - Mus musculus (house mouse)</t>
  </si>
  <si>
    <t>12866,12867,17709,17710,20463,66142,66694,67530</t>
  </si>
  <si>
    <t>Cox7a2,Cox7c,COX2,COX3,Cox7a2l,Cox7b,Uqcrfs1,Uqcrb</t>
  </si>
  <si>
    <t>8/89</t>
  </si>
  <si>
    <t>17705,17718,17993,27425,68194,68202,72900,73724,104130,228033,595136</t>
  </si>
  <si>
    <t>ATP6,ND3,Ndufs4,Atp5mg,Ndufb4,Ndufa5,Ndufv2,Mcee,Ndufb11,Atp5mc3,Ndufs5</t>
  </si>
  <si>
    <t>11/236</t>
  </si>
  <si>
    <t>10/185</t>
  </si>
  <si>
    <t>CORUM:381</t>
  </si>
  <si>
    <t>17993,68194,68202,72900,104130,595136</t>
  </si>
  <si>
    <t>Ndufs4,Ndufb4,Ndufa5,Ndufv2,Ndufb11,Ndufs5</t>
  </si>
  <si>
    <t>6/37</t>
  </si>
  <si>
    <t>GO:1902600</t>
  </si>
  <si>
    <t>proton transmembrane transport</t>
  </si>
  <si>
    <t>17705,17709,17710,17718,17993,27425,66694,72900,228033</t>
  </si>
  <si>
    <t>ATP6,COX2,COX3,ND3,Ndufs4,Atp5mg,Uqcrfs1,Ndufv2,Atp5mc3</t>
  </si>
  <si>
    <t>9/147</t>
  </si>
  <si>
    <t>11/290</t>
  </si>
  <si>
    <t>17449,17705,17718,17993,27425,68194,68202,72900,73724,104130,104725,216820,228033,595136</t>
  </si>
  <si>
    <t>Mdh1,ATP6,ND3,Ndufs4,Atp5mg,Ndufb4,Ndufa5,Ndufv2,Mcee,Ndufb11,Sptssa,Dhrs7b,Atp5mc3,Ndufs5</t>
  </si>
  <si>
    <t>14/540</t>
  </si>
  <si>
    <t>17449,17705,17718,17993,27425,68194,68202,72900,73724,104130,104923,228033,595136</t>
  </si>
  <si>
    <t>Mdh1,ATP6,ND3,Ndufs4,Atp5mg,Ndufb4,Ndufa5,Ndufv2,Mcee,Ndufb11,Adi1,Atp5mc3,Ndufs5</t>
  </si>
  <si>
    <t>13/538</t>
  </si>
  <si>
    <t>10/310</t>
  </si>
  <si>
    <t>17449,17705,17718,17993,27425,68194,68202,72900,104130,228033,595136</t>
  </si>
  <si>
    <t>Mdh1,ATP6,ND3,Ndufs4,Atp5mg,Ndufb4,Ndufa5,Ndufv2,Ndufb11,Atp5mc3,Ndufs5</t>
  </si>
  <si>
    <t>11/394</t>
  </si>
  <si>
    <t>10/332</t>
  </si>
  <si>
    <t>10/341</t>
  </si>
  <si>
    <t>13/618</t>
  </si>
  <si>
    <t>11/440</t>
  </si>
  <si>
    <t>mmu04723</t>
  </si>
  <si>
    <t>Retrograde endocannabinoid signaling - Mus musculus (house mouse)</t>
  </si>
  <si>
    <t>7/154</t>
  </si>
  <si>
    <t>17449,17705,17718,17993,27425,68194,68202,72900,104130,104725,228033,595136</t>
  </si>
  <si>
    <t>Mdh1,ATP6,ND3,Ndufs4,Atp5mg,Ndufb4,Ndufa5,Ndufv2,Ndufb11,Sptssa,Atp5mc3,Ndufs5</t>
  </si>
  <si>
    <t>12/577</t>
  </si>
  <si>
    <t>17449,17705,17718,17993,27425,68194,68202,72900,73724,104130,228033,595136</t>
  </si>
  <si>
    <t>Mdh1,ATP6,ND3,Ndufs4,Atp5mg,Ndufb4,Ndufa5,Ndufv2,Mcee,Ndufb11,Atp5mc3,Ndufs5</t>
  </si>
  <si>
    <t>12/590</t>
  </si>
  <si>
    <t>9/675</t>
  </si>
  <si>
    <t>R-MMU-9864848</t>
  </si>
  <si>
    <t>Complex IV assembly</t>
  </si>
  <si>
    <t>12866,12867,17709,20463,52469,56295,66142,17710,14870,19173,66413,83409,66491,69076</t>
  </si>
  <si>
    <t>Cox7a2,Cox7c,COX2,Cox7a2l,Coa3,Higd1a,Cox7b,COX3,Gstp1,Psmb5,Psmd6,Lamtor2,Polr2l,Triap1</t>
  </si>
  <si>
    <t>14/-</t>
  </si>
  <si>
    <t>12866,12867,17709,20463,52469,56295,66142</t>
  </si>
  <si>
    <t>Cox7a2,Cox7c,COX2,Cox7a2l,Coa3,Higd1a,Cox7b</t>
  </si>
  <si>
    <t>7/39</t>
  </si>
  <si>
    <t>GO:0006123</t>
  </si>
  <si>
    <t>mitochondrial electron transport, cytochrome c to oxygen</t>
  </si>
  <si>
    <t>12866,12867,17710,20463,66142</t>
  </si>
  <si>
    <t>Cox7a2,Cox7c,COX3,Cox7a2l,Cox7b</t>
  </si>
  <si>
    <t>5/18</t>
  </si>
  <si>
    <t>CORUM:538</t>
  </si>
  <si>
    <t>Cytochrome c oxidase, mitochondrial</t>
  </si>
  <si>
    <t>12866,12867,17709,66142</t>
  </si>
  <si>
    <t>Cox7a2,Cox7c,COX2,Cox7b</t>
  </si>
  <si>
    <t>4/12</t>
  </si>
  <si>
    <t>12866,12867,14870,17709,19173,20463,66142,66413</t>
  </si>
  <si>
    <t>Cox7a2,Cox7c,Gstp1,COX2,Psmb5,Cox7a2l,Cox7b,Psmd6</t>
  </si>
  <si>
    <t>8/139</t>
  </si>
  <si>
    <t>12866,12867,17709,20463,66142,83409</t>
  </si>
  <si>
    <t>Cox7a2,Cox7c,COX2,Cox7a2l,Cox7b,Lamtor2</t>
  </si>
  <si>
    <t>6/66</t>
  </si>
  <si>
    <t>R-MMU-9707564</t>
  </si>
  <si>
    <t>Cytoprotection by HMOX1</t>
  </si>
  <si>
    <t>12866,12867,17709,20463,66142</t>
  </si>
  <si>
    <t>Cox7a2,Cox7c,COX2,Cox7a2l,Cox7b</t>
  </si>
  <si>
    <t>5/45</t>
  </si>
  <si>
    <t>12866,12867,17709,20463,66142,66491,69076,83409</t>
  </si>
  <si>
    <t>Cox7a2,Cox7c,COX2,Cox7a2l,Cox7b,Polr2l,Triap1,Lamtor2</t>
  </si>
  <si>
    <t>8/279</t>
  </si>
  <si>
    <t>12866,12867,14870,17709,19173,20463,66142,66413,83409</t>
  </si>
  <si>
    <t>Cox7a2,Cox7c,Gstp1,COX2,Psmb5,Cox7a2l,Cox7b,Psmd6,Lamtor2</t>
  </si>
  <si>
    <t>9/484</t>
  </si>
  <si>
    <t>9/548</t>
  </si>
  <si>
    <t>R-MMU-5419276</t>
  </si>
  <si>
    <t>Mitochondrial translation termination</t>
  </si>
  <si>
    <t>17705,17709,17718,64659,66128,66448,66493,68537</t>
  </si>
  <si>
    <t>ATP6,COX2,ND3,Mrps14,Kdg4,Mrpl20,Mrpl51,Mrpl13</t>
  </si>
  <si>
    <t>8/99</t>
  </si>
  <si>
    <t>R-MMU-5368287</t>
  </si>
  <si>
    <t>Mitochondrial translation</t>
  </si>
  <si>
    <t>R-MMU-5389840</t>
  </si>
  <si>
    <t>Mitochondrial translation elongation</t>
  </si>
  <si>
    <t>64659,66128,66448,66493,68537</t>
  </si>
  <si>
    <t>Mrps14,Kdg4,Mrpl20,Mrpl51,Mrpl13</t>
  </si>
  <si>
    <t>5/83</t>
  </si>
  <si>
    <t>R-MMU-9937383</t>
  </si>
  <si>
    <t>Mitochondrial ribosome-associated quality control</t>
  </si>
  <si>
    <t>5/85</t>
  </si>
  <si>
    <t>GO:0032543</t>
  </si>
  <si>
    <t>mitochondrial translation</t>
  </si>
  <si>
    <t>64659,66448,66493,68537</t>
  </si>
  <si>
    <t>Mrps14,Mrpl20,Mrpl51,Mrpl13</t>
  </si>
  <si>
    <t>4/107</t>
  </si>
  <si>
    <t>GO:0140053</t>
  </si>
  <si>
    <t>mitochondrial gene expression</t>
  </si>
  <si>
    <t>4/144</t>
  </si>
  <si>
    <t>mmu03060</t>
  </si>
  <si>
    <t>Protein export - Mus musculus (house mouse)</t>
  </si>
  <si>
    <t>20335,27058,66286,66541,66624,69276,66169,67713,279706</t>
  </si>
  <si>
    <t>Sec61g,Srp9,Sec11c,Immp1l,Spcs2,Sec62,Tomm7,Dnajc19,Nup62cl</t>
  </si>
  <si>
    <t>9/-</t>
  </si>
  <si>
    <t>20335,27058,66286,66541,66624,69276</t>
  </si>
  <si>
    <t>Sec61g,Srp9,Sec11c,Immp1l,Spcs2,Sec62</t>
  </si>
  <si>
    <t>GO:0045047</t>
  </si>
  <si>
    <t>protein targeting to ER</t>
  </si>
  <si>
    <t>20335,27058,66624,69276</t>
  </si>
  <si>
    <t>Sec61g,Srp9,Spcs2,Sec62</t>
  </si>
  <si>
    <t>4/45</t>
  </si>
  <si>
    <t>GO:0072599</t>
  </si>
  <si>
    <t>establishment of protein localization to endoplasmic reticulum</t>
  </si>
  <si>
    <t>20335,66169,67713,69276</t>
  </si>
  <si>
    <t>Sec61g,Tomm7,Dnajc19,Sec62</t>
  </si>
  <si>
    <t>4/59</t>
  </si>
  <si>
    <t>4/76</t>
  </si>
  <si>
    <t>GO:0072594</t>
  </si>
  <si>
    <t>establishment of protein localization to organelle</t>
  </si>
  <si>
    <t>20335,27058,66169,66624,67713,69276,279706</t>
  </si>
  <si>
    <t>Sec61g,Srp9,Tomm7,Spcs2,Dnajc19,Sec62,Nup62cl</t>
  </si>
  <si>
    <t>7/326</t>
  </si>
  <si>
    <t>GO:0006612</t>
  </si>
  <si>
    <t>protein targeting to membrane</t>
  </si>
  <si>
    <t>20335,27058,69276</t>
  </si>
  <si>
    <t>Sec61g,Srp9,Sec62</t>
  </si>
  <si>
    <t>3/90</t>
  </si>
  <si>
    <t>R-MMU-163210</t>
  </si>
  <si>
    <t>Formation of ATP by chemiosmotic coupling</t>
  </si>
  <si>
    <t>17705,27425,70257,228033</t>
  </si>
  <si>
    <t>ATP6,Atp5mg,Atp5mj,Atp5mc3</t>
  </si>
  <si>
    <t>R-MMU-8949613</t>
  </si>
  <si>
    <t>Cristae formation</t>
  </si>
  <si>
    <t>R-MMU-1592230</t>
  </si>
  <si>
    <t>Mitochondrial biogenesis</t>
  </si>
  <si>
    <t>17993,20463,52469,56295,68002,595136,22334,23922,68316</t>
  </si>
  <si>
    <t>Ndufs4,Cox7a2l,Coa3,Higd1a,Sdhaf4,Ndufs5,Vdac2,Jtb,Apoo</t>
  </si>
  <si>
    <t>17993,20463,52469,56295,68002,595136</t>
  </si>
  <si>
    <t>Ndufs4,Cox7a2l,Coa3,Higd1a,Sdhaf4,Ndufs5</t>
  </si>
  <si>
    <t>6/103</t>
  </si>
  <si>
    <t>17993,20463,22334,23922,52469,56295,68002,68316,595136</t>
  </si>
  <si>
    <t>Ndufs4,Cox7a2l,Vdac2,Jtb,Coa3,Higd1a,Sdhaf4,Apoo,Ndufs5</t>
  </si>
  <si>
    <t>9/388</t>
  </si>
  <si>
    <t>GO:0030330</t>
  </si>
  <si>
    <t>DNA damage response, signal transduction by p53 class mediator</t>
  </si>
  <si>
    <t>19941,67941,69076</t>
  </si>
  <si>
    <t>Rpl26,Rps27l,Triap1</t>
  </si>
  <si>
    <t>3/46</t>
  </si>
  <si>
    <t>22334,66169,67713,66541</t>
  </si>
  <si>
    <t>Vdac2,Tomm7,Dnajc19,Immp1l</t>
  </si>
  <si>
    <t>22334,66169,67713</t>
  </si>
  <si>
    <t>Vdac2,Tomm7,Dnajc19</t>
  </si>
  <si>
    <t>3/47</t>
  </si>
  <si>
    <t>3/77</t>
  </si>
  <si>
    <t>66169,66541,67713</t>
  </si>
  <si>
    <t>Tomm7,Immp1l,Dnajc19</t>
  </si>
  <si>
    <t>3/80</t>
  </si>
  <si>
    <t>mmu00270</t>
  </si>
  <si>
    <t>Cysteine and methionine metabolism - Mus musculus (house mouse)</t>
  </si>
  <si>
    <t>11615,17449,104923</t>
  </si>
  <si>
    <t>Ahcyl,Mdh1,Adi1</t>
  </si>
  <si>
    <t>3/57</t>
  </si>
  <si>
    <t>GO:2001233</t>
  </si>
  <si>
    <t>regulation of apoptotic signaling pathway</t>
  </si>
  <si>
    <t>14869,14870,19941,21987,22334,56295,69076,23922,68045,52700,73724</t>
  </si>
  <si>
    <t>Gstp2,Gstp1,Rpl26,Tpd52l1,Vdac2,Higd1a,Triap1,Jtb,Rtraf,Txndc17,Mcee</t>
  </si>
  <si>
    <t>14869,14870,19941,21987,22334,56295,69076</t>
  </si>
  <si>
    <t>Gstp2,Gstp1,Rpl26,Tpd52l1,Vdac2,Higd1a,Triap1</t>
  </si>
  <si>
    <t>GO:2001234</t>
  </si>
  <si>
    <t>negative regulation of apoptotic signaling pathway</t>
  </si>
  <si>
    <t>14869,14870,22334,56295,69076</t>
  </si>
  <si>
    <t>Gstp2,Gstp1,Vdac2,Higd1a,Triap1</t>
  </si>
  <si>
    <t>5/256</t>
  </si>
  <si>
    <t>GO:0045859</t>
  </si>
  <si>
    <t>regulation of protein kinase activity</t>
  </si>
  <si>
    <t>14869,14870,21987,23922,56295,68045</t>
  </si>
  <si>
    <t>Gstp2,Gstp1,Tpd52l1,Jtb,Higd1a,Rtraf</t>
  </si>
  <si>
    <t>6/364</t>
  </si>
  <si>
    <t>14869,14870,52700</t>
  </si>
  <si>
    <t>Gstp2,Gstp1,Txndc17</t>
  </si>
  <si>
    <t>3/86</t>
  </si>
  <si>
    <t>GO:0044272</t>
  </si>
  <si>
    <t>sulfur compound biosynthetic process</t>
  </si>
  <si>
    <t>14869,14870,73724</t>
  </si>
  <si>
    <t>Gstp2,Gstp1,Mcee</t>
  </si>
  <si>
    <t>3/89</t>
  </si>
  <si>
    <t>13180,19173,66128,66413,104923,18002,66286,66624</t>
  </si>
  <si>
    <t>Pcbd1,Psmb5,Kdg4,Psmd6,Adi1,Nedd8,Sec11c,Spcs2</t>
  </si>
  <si>
    <t>13180,19173,66128,66413,104923</t>
  </si>
  <si>
    <t>Pcbd1,Psmb5,Kdg4,Psmd6,Adi1</t>
  </si>
  <si>
    <t>5/236</t>
  </si>
  <si>
    <t>18002,19173,66413</t>
  </si>
  <si>
    <t>Nedd8,Psmb5,Psmd6</t>
  </si>
  <si>
    <t>19173,66286,66413,66624</t>
  </si>
  <si>
    <t>Psmb5,Sec11c,Psmd6,Spcs2</t>
  </si>
  <si>
    <t>4/168</t>
  </si>
  <si>
    <t>4/177</t>
  </si>
  <si>
    <t>GO:0097305</t>
  </si>
  <si>
    <t>response to alcohol</t>
  </si>
  <si>
    <t>14870,17709,18002,19942,55949,66480</t>
  </si>
  <si>
    <t>Gstp1,COX2,Nedd8,Rpl27,Eef1b2,Rpl15</t>
  </si>
  <si>
    <t>6/-</t>
  </si>
  <si>
    <t>6/341</t>
  </si>
  <si>
    <t>GO:0045471</t>
  </si>
  <si>
    <t>response to ethanol</t>
  </si>
  <si>
    <t>14870,17709,55949,66480</t>
  </si>
  <si>
    <t>Gstp1,COX2,Eef1b2,Rpl15</t>
  </si>
  <si>
    <t>4/169</t>
  </si>
  <si>
    <t>14976,16616,19035,21371,52469,66286,66624,73046</t>
  </si>
  <si>
    <t>Pfdn6,Klk1b21,Ppib,Tbca,Coa3,Sec11c,Spcs2,Glrx5</t>
  </si>
  <si>
    <t>8/615</t>
  </si>
  <si>
    <t>GO:0006417</t>
  </si>
  <si>
    <t>regulation of translation</t>
  </si>
  <si>
    <t>20918,27058,28146,52469,67941,68537</t>
  </si>
  <si>
    <t>Eif1,Srp9,Serp1,Coa3,Rps27l,Mrpl13</t>
  </si>
  <si>
    <t>6/385</t>
  </si>
  <si>
    <t>GO:0007411 axon guidance</t>
  </si>
  <si>
    <t>GO:0061448 connective tissue development</t>
  </si>
  <si>
    <t>GO:0045815 transcription initiation-coupl</t>
  </si>
  <si>
    <t>GO:0001701 in utero embryonic development</t>
  </si>
  <si>
    <t>WP2573 Primary focal segmental glomer</t>
  </si>
  <si>
    <t>R-MMU-9013148 CDC42 GTPase cycle</t>
  </si>
  <si>
    <t>GO:0034504 protein localization to nucleu</t>
  </si>
  <si>
    <t>GO:0010906 regulation of glucose metaboli</t>
  </si>
  <si>
    <t>GO:0048705 skeletal system morphogenesis</t>
  </si>
  <si>
    <t>GO:0042060 wound healing</t>
  </si>
  <si>
    <t>GO:0048593 camera-type eye morphogenesis</t>
  </si>
  <si>
    <t>Arid5b</t>
  </si>
  <si>
    <t>71371</t>
  </si>
  <si>
    <t>AT-rich interaction domain 5B</t>
  </si>
  <si>
    <t>GO:0060613 fat pad development;GO:0010761 fibroblast migration;GO:0030325 adrenal gland development</t>
  </si>
  <si>
    <t>Gli2</t>
  </si>
  <si>
    <t>14633</t>
  </si>
  <si>
    <t>GLI-Kruppel family member GLI2</t>
  </si>
  <si>
    <t>GO:0021776 smoothened signaling pathway involved in spinal cord motor neuron cell fate specification;GO:0021910 smoothened signaling pathway involved in ventral spinal cord patterning;GO:0060032 notochord regression</t>
  </si>
  <si>
    <t>Klf7</t>
  </si>
  <si>
    <t>93691</t>
  </si>
  <si>
    <t>Kruppel-like transcription factor 7 (ubiquitous)</t>
  </si>
  <si>
    <t>GO:1904178 negative regulation of adipose tissue development;GO:1904177 regulation of adipose tissue development;GO:0061179 negative regulation of insulin secretion involved in cellular response to glucose stimulus</t>
  </si>
  <si>
    <t>Runx3</t>
  </si>
  <si>
    <t>12399</t>
  </si>
  <si>
    <t>runt related transcription factor 3</t>
  </si>
  <si>
    <t>GO:0043378 positive regulation of CD8-positive, alpha-beta T cell differentiation;GO:0043376 regulation of CD8-positive, alpha-beta T cell differentiation;GO:2001187 positive regulation of CD8-positive, alpha-beta T cell activation</t>
  </si>
  <si>
    <t>Ahdc1</t>
  </si>
  <si>
    <t>230793</t>
  </si>
  <si>
    <t>AT hook, DNA binding motif, containing 1</t>
  </si>
  <si>
    <t>GO:0043589 skin morphogenesis;GO:0060612 adipose tissue development;GO:0001707 mesoderm formation</t>
  </si>
  <si>
    <t>Angptl4</t>
  </si>
  <si>
    <t>57875</t>
  </si>
  <si>
    <t>angiopoietin-like 4</t>
  </si>
  <si>
    <t>GO:0051005 negative regulation of lipoprotein lipase activity;GO:0090318 regulation of chylomicron remodeling;GO:0010903 negative regulation of very-low-density lipoprotein particle remodeling</t>
  </si>
  <si>
    <t>Ankrd11</t>
  </si>
  <si>
    <t>77087</t>
  </si>
  <si>
    <t>ankyrin repeat domain 11</t>
  </si>
  <si>
    <t>GO:0097402 neuroblast migration;GO:0051674 localization of cell;GO:0061307 cardiac neural crest cell differentiation involved in heart development</t>
  </si>
  <si>
    <t>Arhgap33</t>
  </si>
  <si>
    <t>233071</t>
  </si>
  <si>
    <t>Rho GTPase activating protein 33</t>
  </si>
  <si>
    <t>GO:0150052 regulation of postsynapse assembly;GO:0061001 regulation of dendritic spine morphogenesis;GO:0099175 regulation of postsynapse organization</t>
  </si>
  <si>
    <t>Atad2b</t>
  </si>
  <si>
    <t>320817</t>
  </si>
  <si>
    <t>ATPase family, AAA domain containing 2B</t>
  </si>
  <si>
    <t>GO:0006337 nucleosome disassembly;GO:0032986 protein-DNA complex disassembly;GO:0045815 transcription initiation-coupled chromatin remodeling</t>
  </si>
  <si>
    <t>Cdk12</t>
  </si>
  <si>
    <t>69131</t>
  </si>
  <si>
    <t>cyclin dependent kinase 12</t>
  </si>
  <si>
    <t>GO:0033147 negative regulation of intracellular estrogen receptor signaling pathway;GO:2000737 negative regulation of stem cell differentiation;GO:0033146 regulation of intracellular estrogen receptor signaling pathway</t>
  </si>
  <si>
    <t>Dnmbp</t>
  </si>
  <si>
    <t>71972</t>
  </si>
  <si>
    <t>dynamin binding protein</t>
  </si>
  <si>
    <t>GO:0008360 regulation of cell shape;GO:0022604 regulation of cell morphogenesis;GO:0060271 cilium assembly</t>
  </si>
  <si>
    <t>Dst</t>
  </si>
  <si>
    <t>13518</t>
  </si>
  <si>
    <t>dystonin</t>
  </si>
  <si>
    <t>GO:0031581 hemidesmosome assembly;GO:0030011 maintenance of cell polarity;GO:0008090 retrograde axonal transport</t>
  </si>
  <si>
    <t>Ep300</t>
  </si>
  <si>
    <t>328572</t>
  </si>
  <si>
    <t>E1A binding protein p300</t>
  </si>
  <si>
    <t>GO:0036268 swimming;GO:0061921 peptidyl-lysine propionylation;GO:0140066 peptidyl-lysine crotonylation</t>
  </si>
  <si>
    <t>Fat1</t>
  </si>
  <si>
    <t>14107</t>
  </si>
  <si>
    <t>FAT atypical cadherin 1</t>
  </si>
  <si>
    <t>GO:0003412 establishment of epithelial cell apical/basal polarity involved in camera-type eye morphogenesis;GO:0045198 establishment of epithelial cell apical/basal polarity;GO:0030859 polarized epithelial cell differentiation</t>
  </si>
  <si>
    <t>Flrt1</t>
  </si>
  <si>
    <t>396184</t>
  </si>
  <si>
    <t>fibronectin leucine rich transmembrane protein 1</t>
  </si>
  <si>
    <t>GO:0008543 fibroblast growth factor receptor signaling pathway;GO:0044344 cellular response to fibroblast growth factor stimulus;GO:0071774 response to fibroblast growth factor</t>
  </si>
  <si>
    <t>Gse1</t>
  </si>
  <si>
    <t>382034</t>
  </si>
  <si>
    <t>genetic suppressor element 1, coiled-coil protein</t>
  </si>
  <si>
    <t>GO:0001890 placenta development;GO:0001701 in utero embryonic development;GO:0043009 chordate embryonic development</t>
  </si>
  <si>
    <t>Heg1</t>
  </si>
  <si>
    <t>77446</t>
  </si>
  <si>
    <t>heart development protein with EGF-like domains 1</t>
  </si>
  <si>
    <t>GO:0003017 lymph circulation;GO:0090271 positive regulation of fibroblast growth factor production;GO:0090270 regulation of fibroblast growth factor production</t>
  </si>
  <si>
    <t>Inf2</t>
  </si>
  <si>
    <t>70435</t>
  </si>
  <si>
    <t>inverted formin, FH2 and WH2 domain containing</t>
  </si>
  <si>
    <t>GO:0045010 actin nucleation;GO:0090140 regulation of mitochondrial fission;GO:0010821 regulation of mitochondrion organization</t>
  </si>
  <si>
    <t>Irs1</t>
  </si>
  <si>
    <t>16367</t>
  </si>
  <si>
    <t>insulin receptor substrate 1</t>
  </si>
  <si>
    <t>GO:0090275 negative regulation of somatostatin secretion;GO:0070094 positive regulation of glucagon secretion;GO:0090273 regulation of somatostatin secretion</t>
  </si>
  <si>
    <t>Kif13b</t>
  </si>
  <si>
    <t>16554</t>
  </si>
  <si>
    <t>kinesin family member 13B</t>
  </si>
  <si>
    <t>GO:0047496 vesicle transport along microtubule;GO:0099518 vesicle cytoskeletal trafficking;GO:0072384 organelle transport along microtubule</t>
  </si>
  <si>
    <t>Klhl11</t>
  </si>
  <si>
    <t>217194</t>
  </si>
  <si>
    <t>kelch-like 11</t>
  </si>
  <si>
    <t>Lcor</t>
  </si>
  <si>
    <t>212391</t>
  </si>
  <si>
    <t>ligand dependent nuclear receptor corepressor</t>
  </si>
  <si>
    <t>GO:0071392 cellular response to estradiol stimulus;GO:0045815 transcription initiation-coupled chromatin remodeling;GO:0141137 positive regulation of gene expression, epigenetic</t>
  </si>
  <si>
    <t>Lrp1</t>
  </si>
  <si>
    <t>16971</t>
  </si>
  <si>
    <t>low density lipoprotein receptor-related protein 1</t>
  </si>
  <si>
    <t>GO:1905109 regulation of pulmonary blood vessel remodeling;GO:0048691 positive regulation of axon extension involved in regeneration;GO:0048693 regulation of collateral sprouting of injured axon</t>
  </si>
  <si>
    <t>Lyst</t>
  </si>
  <si>
    <t>17101</t>
  </si>
  <si>
    <t>lysosomal trafficking regulator</t>
  </si>
  <si>
    <t>GO:0033364 mast cell secretory granule organization;GO:0033299 secretion of lysosomal enzymes;GO:0048069 eye pigmentation</t>
  </si>
  <si>
    <t>Mast4</t>
  </si>
  <si>
    <t>328329</t>
  </si>
  <si>
    <t>microtubule associated serine/threonine kinase family member 4</t>
  </si>
  <si>
    <t>GO:0007010 cytoskeleton organization;GO:0035556 intracellular signal transduction;GO:0006996 organelle organization</t>
  </si>
  <si>
    <t>Mdn1</t>
  </si>
  <si>
    <t>100019</t>
  </si>
  <si>
    <t>midasin AAA ATPase 1</t>
  </si>
  <si>
    <t>Med12</t>
  </si>
  <si>
    <t>59024</t>
  </si>
  <si>
    <t>mediator complex subunit 12</t>
  </si>
  <si>
    <t>GO:0090245 axis elongation involved in somitogenesis;GO:0048702 embryonic neurocranium morphogenesis;GO:0060071 Wnt signaling pathway, planar cell polarity pathway</t>
  </si>
  <si>
    <t>Med13l</t>
  </si>
  <si>
    <t>76199</t>
  </si>
  <si>
    <t>mediator complex subunit 13-like</t>
  </si>
  <si>
    <t>GO:0006366 transcription by RNA polymerase II;GO:0006351 DNA-templated transcription;GO:0006357 regulation of transcription by RNA polymerase II</t>
  </si>
  <si>
    <t>Mideas</t>
  </si>
  <si>
    <t>238317</t>
  </si>
  <si>
    <t>mitotic deacetylase associated SANT domain protein</t>
  </si>
  <si>
    <t>GO:0006325 chromatin organization;GO:0045892 negative regulation of DNA-templated transcription;GO:1902679 negative regulation of RNA biosynthetic process</t>
  </si>
  <si>
    <t>Mtcl2</t>
  </si>
  <si>
    <t>320706</t>
  </si>
  <si>
    <t>microtubule crosslinking factor 2</t>
  </si>
  <si>
    <t>GO:0045721 negative regulation of gluconeogenesis;GO:0045912 negative regulation of carbohydrate metabolic process;GO:0006111 regulation of gluconeogenesis</t>
  </si>
  <si>
    <t>Nlrc5</t>
  </si>
  <si>
    <t>434341</t>
  </si>
  <si>
    <t>NLR family, CARD domain containing 5</t>
  </si>
  <si>
    <t>GO:0045345 positive regulation of MHC class I biosynthetic process;GO:0045343 regulation of MHC class I biosynthetic process;GO:0060332 positive regulation of response to type II interferon</t>
  </si>
  <si>
    <t>Notch1</t>
  </si>
  <si>
    <t>18128</t>
  </si>
  <si>
    <t>notch 1</t>
  </si>
  <si>
    <t>GO:0003178 coronary sinus valve development;GO:0003182 coronary sinus valve morphogenesis;GO:0060843 venous endothelial cell differentiation</t>
  </si>
  <si>
    <t>Notch2</t>
  </si>
  <si>
    <t>18129</t>
  </si>
  <si>
    <t>notch 2</t>
  </si>
  <si>
    <t>GO:1990705 cholangiocyte proliferation;GO:0035622 intrahepatic bile duct development;GO:0071228 cellular response to tumor cell</t>
  </si>
  <si>
    <t>Peak1</t>
  </si>
  <si>
    <t>244895</t>
  </si>
  <si>
    <t>pseudopodium-enriched atypical kinase 1</t>
  </si>
  <si>
    <t>GO:0048041 focal adhesion assembly;GO:0007044 cell-substrate junction assembly;GO:0150115 cell-substrate junction organization</t>
  </si>
  <si>
    <t>Piezo1</t>
  </si>
  <si>
    <t>234839</t>
  </si>
  <si>
    <t>piezo-type mechanosensitive ion channel component 1</t>
  </si>
  <si>
    <t>GO:0033634 positive regulation of cell-cell adhesion mediated by integrin;GO:0033625 positive regulation of integrin activation;GO:0033632 regulation of cell-cell adhesion mediated by integrin</t>
  </si>
  <si>
    <t>Pkd1</t>
  </si>
  <si>
    <t>18763</t>
  </si>
  <si>
    <t>polycystin 1, transient receptor potential channel interacting</t>
  </si>
  <si>
    <t>GO:0072287 metanephric distal tubule morphogenesis;GO:0060854 branching involved in lymph vessel morphogenesis;GO:0072156 distal tubule morphogenesis</t>
  </si>
  <si>
    <t>Pom121</t>
  </si>
  <si>
    <t>107939</t>
  </si>
  <si>
    <t>nuclear pore membrane protein 121</t>
  </si>
  <si>
    <t>GO:0006999 nuclear pore organization;GO:0006405 RNA export from nucleus;GO:0050657 nucleic acid transport</t>
  </si>
  <si>
    <t>Rnf213</t>
  </si>
  <si>
    <t>672511</t>
  </si>
  <si>
    <t>ring finger protein 213</t>
  </si>
  <si>
    <t>GO:0120322 lipid modification by small protein conjugation;GO:0120323 lipid ubiquitination;GO:0098792 xenophagy</t>
  </si>
  <si>
    <t>Siglec1</t>
  </si>
  <si>
    <t>20612</t>
  </si>
  <si>
    <t>sialic acid binding Ig-like lectin 1, sialoadhesin</t>
  </si>
  <si>
    <t>GO:0075512 clathrin-dependent endocytosis of virus by host cell;GO:0019065 receptor-mediated endocytosis of virus by host cell;GO:0070234 positive regulation of T cell apoptotic process</t>
  </si>
  <si>
    <t>Slc8a1</t>
  </si>
  <si>
    <t>20541</t>
  </si>
  <si>
    <t>solute carrier family 8 (sodium/calcium exchanger), member 1</t>
  </si>
  <si>
    <t>GO:0098735 positive regulation of the force of heart contraction;GO:1901660 calcium ion export;GO:0086064 cell communication by electrical coupling involved in cardiac conduction</t>
  </si>
  <si>
    <t>Slit3</t>
  </si>
  <si>
    <t>20564</t>
  </si>
  <si>
    <t>slit guidance ligand 3</t>
  </si>
  <si>
    <t>GO:0061364 apoptotic process involved in luteolysis;GO:0001554 luteolysis;GO:0035385 Roundabout signaling pathway</t>
  </si>
  <si>
    <t>Sned1</t>
  </si>
  <si>
    <t>208777</t>
  </si>
  <si>
    <t>sushi, nidogen and EGF-like domains 1</t>
  </si>
  <si>
    <t>GO:0033627 cell adhesion mediated by integrin;GO:0007160 cell-matrix adhesion;GO:0031589 cell-substrate adhesion</t>
  </si>
  <si>
    <t>Stard9</t>
  </si>
  <si>
    <t>668880</t>
  </si>
  <si>
    <t>StAR related lipid transfer domain containing 9</t>
  </si>
  <si>
    <t>GO:0051225 spindle assembly;GO:0007051 spindle organization;GO:0007059 chromosome segregation</t>
  </si>
  <si>
    <t>Syne1</t>
  </si>
  <si>
    <t>64009</t>
  </si>
  <si>
    <t>spectrin repeat containing, nuclear envelope 1</t>
  </si>
  <si>
    <t>GO:0061886 negative regulation of mini excitatory postsynaptic potential;GO:1903353 regulation of nucleus organization;GO:0043578 nuclear matrix organization</t>
  </si>
  <si>
    <t>Tenm3</t>
  </si>
  <si>
    <t>23965</t>
  </si>
  <si>
    <t>teneurin transmembrane protein 3</t>
  </si>
  <si>
    <t>GO:1903385 regulation of homophilic cell adhesion;GO:0099560 synaptic membrane adhesion;GO:0048593 camera-type eye morphogenesis</t>
  </si>
  <si>
    <t>Tmc3</t>
  </si>
  <si>
    <t>233424</t>
  </si>
  <si>
    <t>transmembrane channel-like gene family 3</t>
  </si>
  <si>
    <t>GO:0034220 monoatomic ion transmembrane transport;GO:0006811 monoatomic ion transport;GO:0055085 transmembrane transport</t>
  </si>
  <si>
    <t>Trio</t>
  </si>
  <si>
    <t>223435</t>
  </si>
  <si>
    <t>triple functional domain (PTPRF interacting)</t>
  </si>
  <si>
    <t>GO:0099170 postsynaptic modulation of chemical synaptic transmission;GO:0045599 negative regulation of fat cell differentiation;GO:0045598 regulation of fat cell differentiation</t>
  </si>
  <si>
    <t>Ttc28</t>
  </si>
  <si>
    <t>209683</t>
  </si>
  <si>
    <t>tetratricopeptide repeat domain 28</t>
  </si>
  <si>
    <t>GO:0007346 regulation of mitotic cell cycle;GO:0051726 regulation of cell cycle;GO:0050794 regulation of cellular process</t>
  </si>
  <si>
    <t>Wdfy2</t>
  </si>
  <si>
    <t>268752</t>
  </si>
  <si>
    <t>WD repeat and FYVE domain containing 2</t>
  </si>
  <si>
    <t>GO:0045600 positive regulation of fat cell differentiation;GO:0045598 regulation of fat cell differentiation;GO:0001934 positive regulation of protein phosphorylation</t>
  </si>
  <si>
    <t>Wdfy3</t>
  </si>
  <si>
    <t>72145</t>
  </si>
  <si>
    <t>WD repeat and FYVE domain containing 3</t>
  </si>
  <si>
    <t>GO:0035973 aggrephagy;GO:0016236 macroautophagy;GO:0006914 autophagy</t>
  </si>
  <si>
    <t>Zfp516</t>
  </si>
  <si>
    <t>329003</t>
  </si>
  <si>
    <t>zinc finger protein 516</t>
  </si>
  <si>
    <t>GO:0050873 brown fat cell differentiation;GO:0009409 response to cold;GO:0060612 adipose tissue development</t>
  </si>
  <si>
    <t>Zfp521</t>
  </si>
  <si>
    <t>225207</t>
  </si>
  <si>
    <t>zinc finger protein 521</t>
  </si>
  <si>
    <t>GO:0048663 neuron fate commitment;GO:0045165 cell fate commitment;GO:0030182 neuron differentiation</t>
  </si>
  <si>
    <t>Zfp526</t>
  </si>
  <si>
    <t>210172</t>
  </si>
  <si>
    <t>zinc finger protein 526</t>
  </si>
  <si>
    <t>Zfp831</t>
  </si>
  <si>
    <t>100043757</t>
  </si>
  <si>
    <t>zinc finger protein 831</t>
  </si>
  <si>
    <t>GO:0007411</t>
  </si>
  <si>
    <t>axon guidance</t>
  </si>
  <si>
    <t>12399,14633,16971,18128,20564,23965,93691,223435,13518,396184</t>
  </si>
  <si>
    <t>Runx3,Gli2,Lrp1,Notch1,Slit3,Tenm3,Klf7,Trio,Dst,Flrt1</t>
  </si>
  <si>
    <t>12399,14633,16971,18128,20564,23965,93691,223435</t>
  </si>
  <si>
    <t>Runx3,Gli2,Lrp1,Notch1,Slit3,Tenm3,Klf7,Trio</t>
  </si>
  <si>
    <t>8/257</t>
  </si>
  <si>
    <t>12399,13518,14633,16971,18128,20564,23965,93691,223435</t>
  </si>
  <si>
    <t>Runx3,Dst,Gli2,Lrp1,Notch1,Slit3,Tenm3,Klf7,Trio</t>
  </si>
  <si>
    <t>9/399</t>
  </si>
  <si>
    <t>12399,13518,14633,16971,18128,20564,23965,93691,223435,396184</t>
  </si>
  <si>
    <t>Runx3,Dst,Gli2,Lrp1,Notch1,Slit3,Tenm3,Klf7,Trio,Flrt1</t>
  </si>
  <si>
    <t>10/560</t>
  </si>
  <si>
    <t>10/566</t>
  </si>
  <si>
    <t>10/574</t>
  </si>
  <si>
    <t>9/459</t>
  </si>
  <si>
    <t>9/509</t>
  </si>
  <si>
    <t>GO:0061448</t>
  </si>
  <si>
    <t>connective tissue development</t>
  </si>
  <si>
    <t>12399,14633,18128,18763,71371,230793,328572,329003,16971,18129,20541,20564,59024,77087,77446,396184,76199,14107,234839,16367,672511,225207,57875,23965</t>
  </si>
  <si>
    <t>Runx3,Gli2,Notch1,Pkd1,Arid5b,Ahdc1,Ep300,Zfp516,Lrp1,Notch2,Slc8a1,Slit3,Med12,Ankrd11,Heg1,Flrt1,Med13l,Fat1,Piezo1,Irs1,Rnf213,Zfp521,Angptl4,Tenm3</t>
  </si>
  <si>
    <t>24/-</t>
  </si>
  <si>
    <t>12399,14633,18128,18763,71371,230793,328572,329003</t>
  </si>
  <si>
    <t>Runx3,Gli2,Notch1,Pkd1,Arid5b,Ahdc1,Ep300,Zfp516</t>
  </si>
  <si>
    <t>8/272</t>
  </si>
  <si>
    <t>GO:0007507</t>
  </si>
  <si>
    <t>heart development</t>
  </si>
  <si>
    <t>14633,16971,18128,18129,18763,20541,20564,59024,77087,77446,328572</t>
  </si>
  <si>
    <t>Gli2,Lrp1,Notch1,Notch2,Pkd1,Slc8a1,Slit3,Med12,Ankrd11,Heg1,Ep300</t>
  </si>
  <si>
    <t>11/662</t>
  </si>
  <si>
    <t>GO:0040007</t>
  </si>
  <si>
    <t>growth</t>
  </si>
  <si>
    <t>14633,18128,18129,20564,59024,71371,77087,77446,328572,396184</t>
  </si>
  <si>
    <t>Gli2,Notch1,Notch2,Slit3,Med12,Arid5b,Ankrd11,Heg1,Ep300,Flrt1</t>
  </si>
  <si>
    <t>10/552</t>
  </si>
  <si>
    <t>GO:0048589</t>
  </si>
  <si>
    <t>developmental growth</t>
  </si>
  <si>
    <t>R-MMU-8941856</t>
  </si>
  <si>
    <t>RUNX3 regulates NOTCH signaling</t>
  </si>
  <si>
    <t>12399,18128,328572</t>
  </si>
  <si>
    <t>Runx3,Notch1,Ep300</t>
  </si>
  <si>
    <t>GO:0003007</t>
  </si>
  <si>
    <t>heart morphogenesis</t>
  </si>
  <si>
    <t>16971,18128,18129,20541,20564,77087,77446</t>
  </si>
  <si>
    <t>Lrp1,Notch1,Notch2,Slc8a1,Slit3,Ankrd11,Heg1</t>
  </si>
  <si>
    <t>7/301</t>
  </si>
  <si>
    <t>mmu04919</t>
  </si>
  <si>
    <t>Thyroid hormone signaling pathway - Mus musculus (house mouse)</t>
  </si>
  <si>
    <t>18128,18129,59024,76199,328572</t>
  </si>
  <si>
    <t>Notch1,Notch2,Med12,Med13l,Ep300</t>
  </si>
  <si>
    <t>5/120</t>
  </si>
  <si>
    <t>GO:0003279</t>
  </si>
  <si>
    <t>cardiac septum development</t>
  </si>
  <si>
    <t>16971,18128,18129,20564,77446</t>
  </si>
  <si>
    <t>Lrp1,Notch1,Notch2,Slit3,Heg1</t>
  </si>
  <si>
    <t>5/131</t>
  </si>
  <si>
    <t>GO:0003170</t>
  </si>
  <si>
    <t>heart valve development</t>
  </si>
  <si>
    <t>16971,18128,18129,20564</t>
  </si>
  <si>
    <t>Lrp1,Notch1,Notch2,Slit3</t>
  </si>
  <si>
    <t>4/70</t>
  </si>
  <si>
    <t>12399,14107,14633,18128,18129,18763,59024,77446,230793</t>
  </si>
  <si>
    <t>Runx3,Fat1,Gli2,Notch1,Notch2,Pkd1,Med12,Heg1,Ahdc1</t>
  </si>
  <si>
    <t>9/703</t>
  </si>
  <si>
    <t>GO:0051149</t>
  </si>
  <si>
    <t>positive regulation of muscle cell differentiation</t>
  </si>
  <si>
    <t>18128,18129,234839,328572</t>
  </si>
  <si>
    <t>Notch1,Notch2,Piezo1,Ep300</t>
  </si>
  <si>
    <t>4/87</t>
  </si>
  <si>
    <t>GO:0003209</t>
  </si>
  <si>
    <t>cardiac atrium morphogenesis</t>
  </si>
  <si>
    <t>18128,18129,77446</t>
  </si>
  <si>
    <t>Notch1,Notch2,Heg1</t>
  </si>
  <si>
    <t>3/33</t>
  </si>
  <si>
    <t>GO:0003171</t>
  </si>
  <si>
    <t>atrioventricular valve development</t>
  </si>
  <si>
    <t>16971,18128,20564</t>
  </si>
  <si>
    <t>Lrp1,Notch1,Slit3</t>
  </si>
  <si>
    <t>3/34</t>
  </si>
  <si>
    <t>GO:0003230</t>
  </si>
  <si>
    <t>cardiac atrium development</t>
  </si>
  <si>
    <t>3/40</t>
  </si>
  <si>
    <t>GO:0031069</t>
  </si>
  <si>
    <t>hair follicle morphogenesis</t>
  </si>
  <si>
    <t>12399,14633,18128</t>
  </si>
  <si>
    <t>Runx3,Gli2,Notch1</t>
  </si>
  <si>
    <t>GO:0003205</t>
  </si>
  <si>
    <t>cardiac chamber development</t>
  </si>
  <si>
    <t>5/204</t>
  </si>
  <si>
    <t>GO:1905314</t>
  </si>
  <si>
    <t>semi-lunar valve development</t>
  </si>
  <si>
    <t>18128,18129,20564</t>
  </si>
  <si>
    <t>Notch1,Notch2,Slit3</t>
  </si>
  <si>
    <t>3/42</t>
  </si>
  <si>
    <t>GO:0048730</t>
  </si>
  <si>
    <t>epidermis morphogenesis</t>
  </si>
  <si>
    <t>GO:0021510</t>
  </si>
  <si>
    <t>spinal cord development</t>
  </si>
  <si>
    <t>14633,18128,18763,59024</t>
  </si>
  <si>
    <t>Gli2,Notch1,Pkd1,Med12</t>
  </si>
  <si>
    <t>4/121</t>
  </si>
  <si>
    <t>GO:0048732</t>
  </si>
  <si>
    <t>gland development</t>
  </si>
  <si>
    <t>14633,16367,18128,18129,18763,71371,230793</t>
  </si>
  <si>
    <t>Gli2,Irs1,Notch1,Notch2,Pkd1,Arid5b,Ahdc1</t>
  </si>
  <si>
    <t>7/530</t>
  </si>
  <si>
    <t>14633,16971,18128,18129,18763,59024,77446,672511</t>
  </si>
  <si>
    <t>Gli2,Lrp1,Notch1,Notch2,Pkd1,Med12,Heg1,Rnf213</t>
  </si>
  <si>
    <t>8/729</t>
  </si>
  <si>
    <t>GO:0030324</t>
  </si>
  <si>
    <t>lung development</t>
  </si>
  <si>
    <t>14633,18128,18763,77446,328572</t>
  </si>
  <si>
    <t>Gli2,Notch1,Pkd1,Heg1,Ep300</t>
  </si>
  <si>
    <t>5/249</t>
  </si>
  <si>
    <t>12399,14633,18763,59024,71371,77087,328572</t>
  </si>
  <si>
    <t>Runx3,Gli2,Pkd1,Med12,Arid5b,Ankrd11,Ep300</t>
  </si>
  <si>
    <t>7/554</t>
  </si>
  <si>
    <t>GO:0030323</t>
  </si>
  <si>
    <t>respiratory tube development</t>
  </si>
  <si>
    <t>5/252</t>
  </si>
  <si>
    <t>GO:0003179</t>
  </si>
  <si>
    <t>heart valve morphogenesis</t>
  </si>
  <si>
    <t>3/56</t>
  </si>
  <si>
    <t>GO:0032965</t>
  </si>
  <si>
    <t>regulation of collagen biosynthetic process</t>
  </si>
  <si>
    <t>14633,18128,328572</t>
  </si>
  <si>
    <t>Gli2,Notch1,Ep300</t>
  </si>
  <si>
    <t>3/58</t>
  </si>
  <si>
    <t>12399,14107,14633,18128,18129,18763,59024</t>
  </si>
  <si>
    <t>Runx3,Fat1,Gli2,Notch1,Notch2,Pkd1,Med12</t>
  </si>
  <si>
    <t>7/575</t>
  </si>
  <si>
    <t>18128,18129,328572</t>
  </si>
  <si>
    <t>Notch1,Notch2,Ep300</t>
  </si>
  <si>
    <t>3/64</t>
  </si>
  <si>
    <t>GO:0003206</t>
  </si>
  <si>
    <t>cardiac chamber morphogenesis</t>
  </si>
  <si>
    <t>18128,18129,20564,77446</t>
  </si>
  <si>
    <t>Notch1,Notch2,Slit3,Heg1</t>
  </si>
  <si>
    <t>4/155</t>
  </si>
  <si>
    <t>GO:0010712</t>
  </si>
  <si>
    <t>regulation of collagen metabolic process</t>
  </si>
  <si>
    <t>3/66</t>
  </si>
  <si>
    <t>3/67</t>
  </si>
  <si>
    <t>GO:0060541</t>
  </si>
  <si>
    <t>respiratory system development</t>
  </si>
  <si>
    <t>5/284</t>
  </si>
  <si>
    <t>GO:0060560</t>
  </si>
  <si>
    <t>developmental growth involved in morphogenesis</t>
  </si>
  <si>
    <t>18128,20564,59024,396184</t>
  </si>
  <si>
    <t>Notch1,Slit3,Med12,Flrt1</t>
  </si>
  <si>
    <t>4/161</t>
  </si>
  <si>
    <t>GO:0001889</t>
  </si>
  <si>
    <t>liver development</t>
  </si>
  <si>
    <t>18128,18129,18763,230793</t>
  </si>
  <si>
    <t>Notch1,Notch2,Pkd1,Ahdc1</t>
  </si>
  <si>
    <t>4/167</t>
  </si>
  <si>
    <t>GO:0051147</t>
  </si>
  <si>
    <t>regulation of muscle cell differentiation</t>
  </si>
  <si>
    <t>GO:0061008</t>
  </si>
  <si>
    <t>hepaticobiliary system development</t>
  </si>
  <si>
    <t>4/171</t>
  </si>
  <si>
    <t>GO:0043588</t>
  </si>
  <si>
    <t>skin development</t>
  </si>
  <si>
    <t>12399,14633,18128,18763,230793</t>
  </si>
  <si>
    <t>Runx3,Gli2,Notch1,Pkd1,Ahdc1</t>
  </si>
  <si>
    <t>5/311</t>
  </si>
  <si>
    <t>GO:0048663</t>
  </si>
  <si>
    <t>neuron fate commitment</t>
  </si>
  <si>
    <t>14633,18128,225207</t>
  </si>
  <si>
    <t>Gli2,Notch1,Zfp521</t>
  </si>
  <si>
    <t>3/82</t>
  </si>
  <si>
    <t>GO:0051216</t>
  </si>
  <si>
    <t>cartilage development</t>
  </si>
  <si>
    <t>12399,14633,18763,328572</t>
  </si>
  <si>
    <t>Runx3,Gli2,Pkd1,Ep300</t>
  </si>
  <si>
    <t>4/188</t>
  </si>
  <si>
    <t>GO:0007492</t>
  </si>
  <si>
    <t>endoderm development</t>
  </si>
  <si>
    <t>18128,59024,328572</t>
  </si>
  <si>
    <t>Notch1,Med12,Ep300</t>
  </si>
  <si>
    <t>3/85</t>
  </si>
  <si>
    <t>GO:0060411</t>
  </si>
  <si>
    <t>cardiac septum morphogenesis</t>
  </si>
  <si>
    <t>GO:0003151</t>
  </si>
  <si>
    <t>outflow tract morphogenesis</t>
  </si>
  <si>
    <t>16971,18128,77087</t>
  </si>
  <si>
    <t>Lrp1,Notch1,Ankrd11</t>
  </si>
  <si>
    <t>3/88</t>
  </si>
  <si>
    <t>GO:0003281</t>
  </si>
  <si>
    <t>ventricular septum development</t>
  </si>
  <si>
    <t>18128,20564,77446</t>
  </si>
  <si>
    <t>Notch1,Slit3,Heg1</t>
  </si>
  <si>
    <t>mmu04658</t>
  </si>
  <si>
    <t>Th1 and Th2 cell differentiation - Mus musculus (house mouse)</t>
  </si>
  <si>
    <t>12399,18128,18129</t>
  </si>
  <si>
    <t>Runx3,Notch1,Notch2</t>
  </si>
  <si>
    <t>GO:0021915</t>
  </si>
  <si>
    <t>neural tube development</t>
  </si>
  <si>
    <t>4/197</t>
  </si>
  <si>
    <t>GO:0035050</t>
  </si>
  <si>
    <t>embryonic heart tube development</t>
  </si>
  <si>
    <t>18128,18129,20541</t>
  </si>
  <si>
    <t>Notch1,Notch2,Slc8a1</t>
  </si>
  <si>
    <t>3/97</t>
  </si>
  <si>
    <t>GO:0001568</t>
  </si>
  <si>
    <t>blood vessel development</t>
  </si>
  <si>
    <t>16971,18128,18129,18763,77446,672511</t>
  </si>
  <si>
    <t>Lrp1,Notch1,Notch2,Pkd1,Heg1,Rnf213</t>
  </si>
  <si>
    <t>6/539</t>
  </si>
  <si>
    <t>GO:0048608</t>
  </si>
  <si>
    <t>reproductive structure development</t>
  </si>
  <si>
    <t>14633,18128,18763,20564,71371</t>
  </si>
  <si>
    <t>Gli2,Notch1,Pkd1,Slit3,Arid5b</t>
  </si>
  <si>
    <t>5/363</t>
  </si>
  <si>
    <t>GO:0001942</t>
  </si>
  <si>
    <t>hair follicle development</t>
  </si>
  <si>
    <t>3/99</t>
  </si>
  <si>
    <t>18128,18129,18763</t>
  </si>
  <si>
    <t>Notch1,Notch2,Pkd1</t>
  </si>
  <si>
    <t>14633,18128,18129,18763,71371</t>
  </si>
  <si>
    <t>Gli2,Notch1,Notch2,Pkd1,Arid5b</t>
  </si>
  <si>
    <t>5/368</t>
  </si>
  <si>
    <t>GO:0061458</t>
  </si>
  <si>
    <t>reproductive system development</t>
  </si>
  <si>
    <t>GO:0022404</t>
  </si>
  <si>
    <t>molting cycle process</t>
  </si>
  <si>
    <t>3/102</t>
  </si>
  <si>
    <t>GO:0022405</t>
  </si>
  <si>
    <t>hair cycle process</t>
  </si>
  <si>
    <t>14633,18128,18129,18763,20541,59024</t>
  </si>
  <si>
    <t>Gli2,Notch1,Notch2,Pkd1,Slc8a1,Med12</t>
  </si>
  <si>
    <t>6/553</t>
  </si>
  <si>
    <t>5/381</t>
  </si>
  <si>
    <t>3/106</t>
  </si>
  <si>
    <t>14633,18128,18129,18763,59024</t>
  </si>
  <si>
    <t>Gli2,Notch1,Notch2,Pkd1,Med12</t>
  </si>
  <si>
    <t>5/383</t>
  </si>
  <si>
    <t>GO:0009952</t>
  </si>
  <si>
    <t>anterior/posterior pattern specification</t>
  </si>
  <si>
    <t>14633,18128,59024,328572</t>
  </si>
  <si>
    <t>Gli2,Notch1,Med12,Ep300</t>
  </si>
  <si>
    <t>4/232</t>
  </si>
  <si>
    <t>GO:0090100</t>
  </si>
  <si>
    <t>positive regulation of transmembrane receptor protein serine/threonine kinase signaling pathway</t>
  </si>
  <si>
    <t>3/109</t>
  </si>
  <si>
    <t>GO:0051153</t>
  </si>
  <si>
    <t>regulation of striated muscle cell differentiation</t>
  </si>
  <si>
    <t>18128,234839,328572</t>
  </si>
  <si>
    <t>Notch1,Piezo1,Ep300</t>
  </si>
  <si>
    <t>3/110</t>
  </si>
  <si>
    <t>GO:0002064</t>
  </si>
  <si>
    <t>epithelial cell development</t>
  </si>
  <si>
    <t>14107,18128,18129,77446</t>
  </si>
  <si>
    <t>Fat1,Notch1,Notch2,Heg1</t>
  </si>
  <si>
    <t>4/236</t>
  </si>
  <si>
    <t>GO:0001944</t>
  </si>
  <si>
    <t>vasculature development</t>
  </si>
  <si>
    <t>6/583</t>
  </si>
  <si>
    <t>GO:0048514</t>
  </si>
  <si>
    <t>blood vessel morphogenesis</t>
  </si>
  <si>
    <t>16971,18128,18129,77446,672511</t>
  </si>
  <si>
    <t>Lrp1,Notch1,Notch2,Heg1,Rnf213</t>
  </si>
  <si>
    <t>5/416</t>
  </si>
  <si>
    <t>GO:0022612</t>
  </si>
  <si>
    <t>gland morphogenesis</t>
  </si>
  <si>
    <t>14633,18128,18129</t>
  </si>
  <si>
    <t>Gli2,Notch1,Notch2</t>
  </si>
  <si>
    <t>3/123</t>
  </si>
  <si>
    <t>3/126</t>
  </si>
  <si>
    <t>GO:0008585</t>
  </si>
  <si>
    <t>female gonad development</t>
  </si>
  <si>
    <t>18128,20564,71371</t>
  </si>
  <si>
    <t>Notch1,Slit3,Arid5b</t>
  </si>
  <si>
    <t>3/128</t>
  </si>
  <si>
    <t>GO:0042303</t>
  </si>
  <si>
    <t>molting cycle</t>
  </si>
  <si>
    <t>GO:0042633</t>
  </si>
  <si>
    <t>hair cycle</t>
  </si>
  <si>
    <t>GO:0003002</t>
  </si>
  <si>
    <t>regionalization</t>
  </si>
  <si>
    <t>14633,18128,18129,59024,328572</t>
  </si>
  <si>
    <t>Gli2,Notch1,Notch2,Med12,Ep300</t>
  </si>
  <si>
    <t>5/435</t>
  </si>
  <si>
    <t>GO:0046545</t>
  </si>
  <si>
    <t>development of primary female sexual characteristics</t>
  </si>
  <si>
    <t>3/131</t>
  </si>
  <si>
    <t>GO:0090092</t>
  </si>
  <si>
    <t>regulation of transmembrane receptor protein serine/threonine kinase signaling pathway</t>
  </si>
  <si>
    <t>16971,18128,18129,328572</t>
  </si>
  <si>
    <t>Lrp1,Notch1,Notch2,Ep300</t>
  </si>
  <si>
    <t>4/278</t>
  </si>
  <si>
    <t>GO:0045165</t>
  </si>
  <si>
    <t>cell fate commitment</t>
  </si>
  <si>
    <t>14633,18128,18129,225207</t>
  </si>
  <si>
    <t>Gli2,Notch1,Notch2,Zfp521</t>
  </si>
  <si>
    <t>4/281</t>
  </si>
  <si>
    <t>14633,18128,18129,59024,230793,328572</t>
  </si>
  <si>
    <t>Gli2,Notch1,Notch2,Med12,Ahdc1,Ep300</t>
  </si>
  <si>
    <t>6/676</t>
  </si>
  <si>
    <t>WP1763</t>
  </si>
  <si>
    <t>Mechanisms associated with pluripotency</t>
  </si>
  <si>
    <t>16367,18128,59024,328572</t>
  </si>
  <si>
    <t>Irs1,Notch1,Med12,Ep300</t>
  </si>
  <si>
    <t>4/292</t>
  </si>
  <si>
    <t>GO:0030326</t>
  </si>
  <si>
    <t>embryonic limb morphogenesis</t>
  </si>
  <si>
    <t>3/147</t>
  </si>
  <si>
    <t>GO:0035113</t>
  </si>
  <si>
    <t>embryonic appendage morphogenesis</t>
  </si>
  <si>
    <t>GO:0048565</t>
  </si>
  <si>
    <t>digestive tract development</t>
  </si>
  <si>
    <t>14633,18128,18763</t>
  </si>
  <si>
    <t>Gli2,Notch1,Pkd1</t>
  </si>
  <si>
    <t>3/149</t>
  </si>
  <si>
    <t>GO:0098773</t>
  </si>
  <si>
    <t>skin epidermis development</t>
  </si>
  <si>
    <t>3/150</t>
  </si>
  <si>
    <t>GO:0007389</t>
  </si>
  <si>
    <t>pattern specification process</t>
  </si>
  <si>
    <t>5/484</t>
  </si>
  <si>
    <t>GO:0003231</t>
  </si>
  <si>
    <t>cardiac ventricle development</t>
  </si>
  <si>
    <t>3/154</t>
  </si>
  <si>
    <t>GO:0001503</t>
  </si>
  <si>
    <t>ossification</t>
  </si>
  <si>
    <t>12399,14633,18128,77087</t>
  </si>
  <si>
    <t>Runx3,Gli2,Notch1,Ankrd11</t>
  </si>
  <si>
    <t>4/309</t>
  </si>
  <si>
    <t>GO:0072006</t>
  </si>
  <si>
    <t>nephron development</t>
  </si>
  <si>
    <t>3/162</t>
  </si>
  <si>
    <t>mmu05206</t>
  </si>
  <si>
    <t>MicroRNAs in cancer - Mus musculus (house mouse)</t>
  </si>
  <si>
    <t>16367,18128,18129,328572</t>
  </si>
  <si>
    <t>Irs1,Notch1,Notch2,Ep300</t>
  </si>
  <si>
    <t>4/318</t>
  </si>
  <si>
    <t>GO:0035051</t>
  </si>
  <si>
    <t>cardiocyte differentiation</t>
  </si>
  <si>
    <t>18128,20541,77087</t>
  </si>
  <si>
    <t>Notch1,Slc8a1,Ankrd11</t>
  </si>
  <si>
    <t>3/163</t>
  </si>
  <si>
    <t>GO:0055123</t>
  </si>
  <si>
    <t>digestive system development</t>
  </si>
  <si>
    <t>3/164</t>
  </si>
  <si>
    <t>GO:0001666</t>
  </si>
  <si>
    <t>response to hypoxia</t>
  </si>
  <si>
    <t>18128,20541,57875,328572</t>
  </si>
  <si>
    <t>Notch1,Slc8a1,Angptl4,Ep300</t>
  </si>
  <si>
    <t>4/321</t>
  </si>
  <si>
    <t>GO:0046660</t>
  </si>
  <si>
    <t>female sex differentiation</t>
  </si>
  <si>
    <t>3/167</t>
  </si>
  <si>
    <t>GO:0022407</t>
  </si>
  <si>
    <t>regulation of cell-cell adhesion</t>
  </si>
  <si>
    <t>12399,18128,23965,234839,328572</t>
  </si>
  <si>
    <t>Runx3,Notch1,Tenm3,Piezo1,Ep300</t>
  </si>
  <si>
    <t>5/525</t>
  </si>
  <si>
    <t>GO:0030178</t>
  </si>
  <si>
    <t>negative regulation of Wnt signaling pathway</t>
  </si>
  <si>
    <t>16971,18128,672511</t>
  </si>
  <si>
    <t>Lrp1,Notch1,Rnf213</t>
  </si>
  <si>
    <t>GO:0090287</t>
  </si>
  <si>
    <t>regulation of cellular response to growth factor stimulus</t>
  </si>
  <si>
    <t>4/338</t>
  </si>
  <si>
    <t>14633,18128,18129,59024</t>
  </si>
  <si>
    <t>Gli2,Notch1,Notch2,Med12</t>
  </si>
  <si>
    <t>4/344</t>
  </si>
  <si>
    <t>GO:0035107</t>
  </si>
  <si>
    <t>appendage morphogenesis</t>
  </si>
  <si>
    <t>GO:0035108</t>
  </si>
  <si>
    <t>limb morphogenesis</t>
  </si>
  <si>
    <t>GO:0010720</t>
  </si>
  <si>
    <t>positive regulation of cell development</t>
  </si>
  <si>
    <t>12399,16971,18128,18129,328572</t>
  </si>
  <si>
    <t>Runx3,Lrp1,Notch1,Notch2,Ep300</t>
  </si>
  <si>
    <t>5/555</t>
  </si>
  <si>
    <t>GO:0036293</t>
  </si>
  <si>
    <t>response to decreased oxygen levels</t>
  </si>
  <si>
    <t>4/357</t>
  </si>
  <si>
    <t>GO:0007548</t>
  </si>
  <si>
    <t>sex differentiation</t>
  </si>
  <si>
    <t>18128,18763,20564,71371</t>
  </si>
  <si>
    <t>Notch1,Pkd1,Slit3,Arid5b</t>
  </si>
  <si>
    <t>4/359</t>
  </si>
  <si>
    <t>GO:0045815</t>
  </si>
  <si>
    <t>transcription initiation-coupled chromatin remodeling</t>
  </si>
  <si>
    <t>71371,212391,320817,328572,18129,77087,77446,69131,76199,230793,329003,18128,20541,64009</t>
  </si>
  <si>
    <t>Arid5b,Lcor,Atad2b,Ep300,Notch2,Ankrd11,Heg1,Cdk12,Med13l,Ahdc1,Zfp516,Notch1,Slc8a1,Syne1</t>
  </si>
  <si>
    <t>71371,212391,320817,328572</t>
  </si>
  <si>
    <t>Arid5b,Lcor,Atad2b,Ep300</t>
  </si>
  <si>
    <t>4/58</t>
  </si>
  <si>
    <t>GO:0141137</t>
  </si>
  <si>
    <t>positive regulation of gene expression, epigenetic</t>
  </si>
  <si>
    <t>4/61</t>
  </si>
  <si>
    <t>GO:0035264</t>
  </si>
  <si>
    <t>multicellular organism growth</t>
  </si>
  <si>
    <t>18129,71371,77087,77446,328572</t>
  </si>
  <si>
    <t>Notch2,Arid5b,Ankrd11,Heg1,Ep300</t>
  </si>
  <si>
    <t>5/171</t>
  </si>
  <si>
    <t>69131,71371,76199,212391,320817,328572</t>
  </si>
  <si>
    <t>Cdk12,Arid5b,Med13l,Lcor,Atad2b,Ep300</t>
  </si>
  <si>
    <t>6/326</t>
  </si>
  <si>
    <t>GO:0060325</t>
  </si>
  <si>
    <t>face morphogenesis</t>
  </si>
  <si>
    <t>71371,77087,328572</t>
  </si>
  <si>
    <t>Arid5b,Ankrd11,Ep300</t>
  </si>
  <si>
    <t>3/41</t>
  </si>
  <si>
    <t>GO:0060323</t>
  </si>
  <si>
    <t>head morphogenesis</t>
  </si>
  <si>
    <t>3/48</t>
  </si>
  <si>
    <t>GO:0010171</t>
  </si>
  <si>
    <t>body morphogenesis</t>
  </si>
  <si>
    <t>3/59</t>
  </si>
  <si>
    <t>GO:0060324</t>
  </si>
  <si>
    <t>face development</t>
  </si>
  <si>
    <t>3/63</t>
  </si>
  <si>
    <t>4/158</t>
  </si>
  <si>
    <t>GO:0060612</t>
  </si>
  <si>
    <t>adipose tissue development</t>
  </si>
  <si>
    <t>71371,230793,329003</t>
  </si>
  <si>
    <t>Arid5b,Ahdc1,Zfp516</t>
  </si>
  <si>
    <t>3/69</t>
  </si>
  <si>
    <t>6/474</t>
  </si>
  <si>
    <t>4/204</t>
  </si>
  <si>
    <t>GO:0048644</t>
  </si>
  <si>
    <t>muscle organ morphogenesis</t>
  </si>
  <si>
    <t>18128,71371,77446</t>
  </si>
  <si>
    <t>Notch1,Arid5b,Heg1</t>
  </si>
  <si>
    <t>3/95</t>
  </si>
  <si>
    <t>GO:0061061</t>
  </si>
  <si>
    <t>muscle structure development</t>
  </si>
  <si>
    <t>18128,20541,64009,71371,77446,328572</t>
  </si>
  <si>
    <t>Notch1,Slc8a1,Syne1,Arid5b,Heg1,Ep300</t>
  </si>
  <si>
    <t>6/558</t>
  </si>
  <si>
    <t>GO:0009791</t>
  </si>
  <si>
    <t>post-embryonic development</t>
  </si>
  <si>
    <t>20541,71371,77446</t>
  </si>
  <si>
    <t>Slc8a1,Arid5b,Heg1</t>
  </si>
  <si>
    <t>3/136</t>
  </si>
  <si>
    <t>GO:0007517</t>
  </si>
  <si>
    <t>muscle organ development</t>
  </si>
  <si>
    <t>18128,71371,77446,328572</t>
  </si>
  <si>
    <t>Notch1,Arid5b,Heg1,Ep300</t>
  </si>
  <si>
    <t>4/290</t>
  </si>
  <si>
    <t>GO:0045444</t>
  </si>
  <si>
    <t>fat cell differentiation</t>
  </si>
  <si>
    <t>71371,328572,329003</t>
  </si>
  <si>
    <t>Arid5b,Ep300,Zfp516</t>
  </si>
  <si>
    <t>3/155</t>
  </si>
  <si>
    <t>GO:0040029</t>
  </si>
  <si>
    <t>epigenetic regulation of gene expression</t>
  </si>
  <si>
    <t>4/323</t>
  </si>
  <si>
    <t>GO:0001701</t>
  </si>
  <si>
    <t>in utero embryonic development</t>
  </si>
  <si>
    <t>14633,18128,18129,18763,20541,77087,77446,382034</t>
  </si>
  <si>
    <t>Gli2,Notch1,Notch2,Pkd1,Slc8a1,Ankrd11,Heg1,Gse1</t>
  </si>
  <si>
    <t>8/576</t>
  </si>
  <si>
    <t>GO:0001890</t>
  </si>
  <si>
    <t>placenta development</t>
  </si>
  <si>
    <t>18129,18763,20541,382034</t>
  </si>
  <si>
    <t>Notch2,Pkd1,Slc8a1,Gse1</t>
  </si>
  <si>
    <t>WP2573</t>
  </si>
  <si>
    <t>Primary focal segmental glomerulosclerosis FSGS</t>
  </si>
  <si>
    <t>14107,18128,70435</t>
  </si>
  <si>
    <t>Fat1,Notch1,Inf2</t>
  </si>
  <si>
    <t>3/71</t>
  </si>
  <si>
    <t>R-MMU-9013148</t>
  </si>
  <si>
    <t>CDC42 GTPase cycle</t>
  </si>
  <si>
    <t>71972,223435,233071,13518,244895</t>
  </si>
  <si>
    <t>Dnmbp,Trio,Arhgap33,Dst,Peak1</t>
  </si>
  <si>
    <t>5/-</t>
  </si>
  <si>
    <t>71972,223435,233071</t>
  </si>
  <si>
    <t>Dnmbp,Trio,Arhgap33</t>
  </si>
  <si>
    <t>R-MMU-9012999</t>
  </si>
  <si>
    <t>RHO GTPase cycle</t>
  </si>
  <si>
    <t>13518,71972,223435,233071,244895</t>
  </si>
  <si>
    <t>Dst,Dnmbp,Trio,Arhgap33,Peak1</t>
  </si>
  <si>
    <t>5/390</t>
  </si>
  <si>
    <t>GO:0034504</t>
  </si>
  <si>
    <t>protein localization to nucleus</t>
  </si>
  <si>
    <t>16367,18128,64009,107939</t>
  </si>
  <si>
    <t>Irs1,Notch1,Syne1,Pom121</t>
  </si>
  <si>
    <t>4/217</t>
  </si>
  <si>
    <t>16554,16971,23965,64009,233071,328572</t>
  </si>
  <si>
    <t>Kif13b,Lrp1,Tenm3,Syne1,Arhgap33,Ep300</t>
  </si>
  <si>
    <t>GO:0050770</t>
  </si>
  <si>
    <t>regulation of axonogenesis</t>
  </si>
  <si>
    <t>16554,16971,328572</t>
  </si>
  <si>
    <t>Kif13b,Lrp1,Ep300</t>
  </si>
  <si>
    <t>3/176</t>
  </si>
  <si>
    <t>GO:0010906</t>
  </si>
  <si>
    <t>regulation of glucose metabolic process</t>
  </si>
  <si>
    <t>16367,320706,328572,57875,16971,93691,18129,69131,268752,434341</t>
  </si>
  <si>
    <t>Irs1,Mtcl2,Ep300,Angptl4,Lrp1,Klf7,Notch2,Cdk12,Wdfy2,Nlrc5</t>
  </si>
  <si>
    <t>16367,320706,328572</t>
  </si>
  <si>
    <t>Irs1,Mtcl2,Ep300</t>
  </si>
  <si>
    <t>3/127</t>
  </si>
  <si>
    <t>GO:0043255</t>
  </si>
  <si>
    <t>regulation of carbohydrate biosynthetic process</t>
  </si>
  <si>
    <t>3/134</t>
  </si>
  <si>
    <t>GO:0062014</t>
  </si>
  <si>
    <t>negative regulation of small molecule metabolic process</t>
  </si>
  <si>
    <t>57875,320706,328572</t>
  </si>
  <si>
    <t>Angptl4,Mtcl2,Ep300</t>
  </si>
  <si>
    <t>16367,16971,93691,328572</t>
  </si>
  <si>
    <t>Irs1,Lrp1,Klf7,Ep300</t>
  </si>
  <si>
    <t>GO:0042325</t>
  </si>
  <si>
    <t>regulation of phosphorylation</t>
  </si>
  <si>
    <t>16367,18129,69131,268752,328572,434341</t>
  </si>
  <si>
    <t>Irs1,Notch2,Cdk12,Wdfy2,Ep300,Nlrc5</t>
  </si>
  <si>
    <t>6/784</t>
  </si>
  <si>
    <t>GO:0048705</t>
  </si>
  <si>
    <t>skeletal system morphogenesis</t>
  </si>
  <si>
    <t>18763,59024,71371,77087,328572</t>
  </si>
  <si>
    <t>Pkd1,Med12,Arid5b,Ankrd11,Ep300</t>
  </si>
  <si>
    <t>18763,59024,71371,77087</t>
  </si>
  <si>
    <t>Pkd1,Med12,Arid5b,Ankrd11</t>
  </si>
  <si>
    <t>4/266</t>
  </si>
  <si>
    <t>GO:0016055</t>
  </si>
  <si>
    <t>Wnt signaling pathway</t>
  </si>
  <si>
    <t>18763,59024,328572</t>
  </si>
  <si>
    <t>Pkd1,Med12,Ep300</t>
  </si>
  <si>
    <t>3/170</t>
  </si>
  <si>
    <t>GO:0042060</t>
  </si>
  <si>
    <t>wound healing</t>
  </si>
  <si>
    <t>13518,17101,18129,57875</t>
  </si>
  <si>
    <t>Dst,Lyst,Notch2,Angptl4</t>
  </si>
  <si>
    <t>4/294</t>
  </si>
  <si>
    <t>14107,18129,23965,14633</t>
  </si>
  <si>
    <t>Fat1,Notch2,Tenm3,Gli2</t>
  </si>
  <si>
    <t>14107,18129,23965</t>
  </si>
  <si>
    <t>Fat1,Notch2,Tenm3</t>
  </si>
  <si>
    <t>14107,14633,18129,23965</t>
  </si>
  <si>
    <t>Fat1,Gli2,Notch2,Tenm3</t>
  </si>
  <si>
    <t>4/335</t>
  </si>
  <si>
    <t>GO:0010256 endomembrane system organizati</t>
  </si>
  <si>
    <t>GO:0080135 regulation of cellular respons</t>
  </si>
  <si>
    <t>Tmed11</t>
  </si>
  <si>
    <t>67366</t>
  </si>
  <si>
    <t>transmembrane p24 trafficking protein 11</t>
  </si>
  <si>
    <t>GO:0006888 endoplasmic reticulum to Golgi vesicle-mediated transport;GO:0007030 Golgi organization;GO:0048193 Golgi vesicle transport</t>
  </si>
  <si>
    <t>Cldn10</t>
  </si>
  <si>
    <t>58187</t>
  </si>
  <si>
    <t>claudin 10</t>
  </si>
  <si>
    <t>GO:0160184 paracellular transport;GO:0016338 calcium-independent cell-cell adhesion;GO:0043269 regulation of monoatomic ion transport</t>
  </si>
  <si>
    <t>Retreg1</t>
  </si>
  <si>
    <t>66270</t>
  </si>
  <si>
    <t>reticulophagy regulator 1</t>
  </si>
  <si>
    <t>GO:0061753 substrate localization to autophagosome;GO:0061709 reticulophagy;GO:0050872 white fat cell differentiation</t>
  </si>
  <si>
    <t>Cyp39a1</t>
  </si>
  <si>
    <t>56050</t>
  </si>
  <si>
    <t>cytochrome P450, family 39, subfamily a, polypeptide 1</t>
  </si>
  <si>
    <t>GO:0006707 cholesterol catabolic process;GO:0016127 sterol catabolic process;GO:0006699 bile acid biosynthetic process</t>
  </si>
  <si>
    <t>Aldh1a7</t>
  </si>
  <si>
    <t>26358</t>
  </si>
  <si>
    <t>aldehyde dehydrogenase family 1, subfamily A7</t>
  </si>
  <si>
    <t>GO:0030392 fructosamine catabolic process;GO:0030389 fructosamine metabolic process;GO:0006001 fructose catabolic process</t>
  </si>
  <si>
    <t>Tmed6</t>
  </si>
  <si>
    <t>66269</t>
  </si>
  <si>
    <t>transmembrane p24 trafficking protein 6</t>
  </si>
  <si>
    <t>Manf</t>
  </si>
  <si>
    <t>74840</t>
  </si>
  <si>
    <t>mesencephalic astrocyte-derived neurotrophic factor</t>
  </si>
  <si>
    <t>GO:0002014 vasoconstriction of artery involved in ischemic response to lowering of systemic arterial blood pressure;GO:0036500 ATF6-mediated unfolded protein response;GO:0001980 regulation of systemic arterial blood pressure by ischemic conditions</t>
  </si>
  <si>
    <t>Serpini2</t>
  </si>
  <si>
    <t>67931</t>
  </si>
  <si>
    <t>serine (or cysteine) peptidase inhibitor, clade I, member 2</t>
  </si>
  <si>
    <t>Cuzd1</t>
  </si>
  <si>
    <t>16433</t>
  </si>
  <si>
    <t>CUB and zona pellucida-like domains 1</t>
  </si>
  <si>
    <t>GO:0032023 trypsinogen activation;GO:0031638 zymogen activation;GO:0009755 hormone-mediated signaling pathway</t>
  </si>
  <si>
    <t>Serpinb1a</t>
  </si>
  <si>
    <t>66222</t>
  </si>
  <si>
    <t>serine (or cysteine) peptidase inhibitor, clade B, member 1a</t>
  </si>
  <si>
    <t>GO:0044342 type B pancreatic cell proliferation;GO:0010951 negative regulation of endopeptidase activity;GO:0052548 regulation of endopeptidase activity</t>
  </si>
  <si>
    <t>Tpt1</t>
  </si>
  <si>
    <t>22070</t>
  </si>
  <si>
    <t>tumor protein, translationally-controlled 1</t>
  </si>
  <si>
    <t>GO:2000383 regulation of ectoderm development;GO:2000384 negative regulation of ectoderm development;GO:1902230 negative regulation of intrinsic apoptotic signaling pathway in response to DNA damage</t>
  </si>
  <si>
    <t>Ggh</t>
  </si>
  <si>
    <t>14590</t>
  </si>
  <si>
    <t>gamma-glutamyl hydrolase</t>
  </si>
  <si>
    <t>GO:0046900 tetrahydrofolylpolyglutamate metabolic process;GO:0006760 folic acid-containing compound metabolic process;GO:0042558 pteridine-containing compound metabolic process</t>
  </si>
  <si>
    <t>Amy1</t>
  </si>
  <si>
    <t>11722</t>
  </si>
  <si>
    <t>amylase 1, salivary</t>
  </si>
  <si>
    <t>GO:0005975 carbohydrate metabolic process;GO:0009617 response to bacterium;GO:0051707 response to other organism</t>
  </si>
  <si>
    <t>Selenos</t>
  </si>
  <si>
    <t>109815</t>
  </si>
  <si>
    <t>selenoprotein S</t>
  </si>
  <si>
    <t>GO:2000110 negative regulation of macrophage apoptotic process;GO:0002865 negative regulation of acute inflammatory response to antigenic stimulus;GO:2000109 regulation of macrophage apoptotic process</t>
  </si>
  <si>
    <t>GO:0010256</t>
  </si>
  <si>
    <t>endomembrane system organization</t>
  </si>
  <si>
    <t>66269,66270,67366,109815</t>
  </si>
  <si>
    <t>Tmed6,Retreg1,Tmed11,Selenos</t>
  </si>
  <si>
    <t>66269,66270,67366</t>
  </si>
  <si>
    <t>Tmed6,Retreg1,Tmed11</t>
  </si>
  <si>
    <t>3/542</t>
  </si>
  <si>
    <t>66269,67366,109815</t>
  </si>
  <si>
    <t>Tmed6,Tmed11,Selenos</t>
  </si>
  <si>
    <t>3/554</t>
  </si>
  <si>
    <t>GO:0080135</t>
  </si>
  <si>
    <t>regulation of cellular response to stress</t>
  </si>
  <si>
    <t>22070,74840,109815</t>
  </si>
  <si>
    <t>Tpt1,Manf,Selenos</t>
  </si>
  <si>
    <t>3/563</t>
  </si>
  <si>
    <t>GO:0034330 cell junction organization</t>
  </si>
  <si>
    <t xml:space="preserve">GO:0048754 branching morphogenesis of an </t>
  </si>
  <si>
    <t>GO:0061564 axon development</t>
  </si>
  <si>
    <t>GO:0050767 regulation of neurogenesis</t>
  </si>
  <si>
    <t>Glis3</t>
  </si>
  <si>
    <t>226075</t>
  </si>
  <si>
    <t>GLIS family zinc finger 3</t>
  </si>
  <si>
    <t>GO:0006366 transcription by RNA polymerase II;GO:0006351 DNA-templated transcription;GO:0000122 negative regulation of transcription by RNA polymerase II</t>
  </si>
  <si>
    <t>Sall1</t>
  </si>
  <si>
    <t>58198</t>
  </si>
  <si>
    <t>spalt like transcription factor 1</t>
  </si>
  <si>
    <t>GO:0031129 inductive cell-cell signaling;GO:0072309 mesenchymal stem cell maintenance involved in metanephric nephron morphogenesis;GO:2000383 regulation of ectoderm development</t>
  </si>
  <si>
    <t>Arhgef17</t>
  </si>
  <si>
    <t>207212</t>
  </si>
  <si>
    <t>Rho guanine nucleotide exchange factor 17</t>
  </si>
  <si>
    <t>GO:0030036 actin cytoskeleton organization;GO:0030029 actin filament-based process;GO:0007010 cytoskeleton organization</t>
  </si>
  <si>
    <t>Ccdc85a</t>
  </si>
  <si>
    <t>216613</t>
  </si>
  <si>
    <t>coiled-coil domain containing 85A</t>
  </si>
  <si>
    <t>D630045J12Rik</t>
  </si>
  <si>
    <t>330286</t>
  </si>
  <si>
    <t>RIKEN cDNA D630045J12 gene</t>
  </si>
  <si>
    <t>Hmcn2</t>
  </si>
  <si>
    <t>665700</t>
  </si>
  <si>
    <t>hemicentin 2</t>
  </si>
  <si>
    <t>GO:0007156 homophilic cell-cell adhesion;GO:0007411 axon guidance;GO:0097485 neuron projection guidance</t>
  </si>
  <si>
    <t>Igdcc4</t>
  </si>
  <si>
    <t>56741</t>
  </si>
  <si>
    <t>immunoglobulin superfamily, DCC subclass, member 4</t>
  </si>
  <si>
    <t>GO:0050768 negative regulation of neurogenesis;GO:0051961 negative regulation of nervous system development;GO:0010721 negative regulation of cell development</t>
  </si>
  <si>
    <t>Jak3</t>
  </si>
  <si>
    <t>16453</t>
  </si>
  <si>
    <t>Janus kinase 3</t>
  </si>
  <si>
    <t>GO:0002731 negative regulation of dendritic cell cytokine production;GO:2000670 positive regulation of dendritic cell apoptotic process;GO:0045626 negative regulation of T-helper 1 cell differentiation</t>
  </si>
  <si>
    <t>Mtcl1</t>
  </si>
  <si>
    <t>68617</t>
  </si>
  <si>
    <t>microtubule crosslinking factor 1</t>
  </si>
  <si>
    <t>GO:0090314 positive regulation of protein targeting to membrane;GO:0090313 regulation of protein targeting to membrane;GO:1903533 regulation of protein targeting</t>
  </si>
  <si>
    <t>Pdzrn3</t>
  </si>
  <si>
    <t>55983</t>
  </si>
  <si>
    <t>PDZ domain containing RING finger 3</t>
  </si>
  <si>
    <t>GO:0007528 neuromuscular junction development;GO:0050808 synapse organization;GO:0034330 cell junction organization</t>
  </si>
  <si>
    <t>Pkhd1</t>
  </si>
  <si>
    <t>241035</t>
  </si>
  <si>
    <t>polycystic kidney and hepatic disease 1</t>
  </si>
  <si>
    <t>GO:1904054 regulation of cholangiocyte proliferation;GO:0051660 establishment of centrosome localization;GO:0090175 regulation of establishment of planar polarity</t>
  </si>
  <si>
    <t>Sbno2</t>
  </si>
  <si>
    <t>216161</t>
  </si>
  <si>
    <t>strawberry notch 2</t>
  </si>
  <si>
    <t>GO:0071348 cellular response to interleukin-11;GO:0071105 response to interleukin-11;GO:0072675 osteoclast fusion</t>
  </si>
  <si>
    <t>Shank2</t>
  </si>
  <si>
    <t>210274</t>
  </si>
  <si>
    <t>SH3 and multiple ankyrin repeat domains 2</t>
  </si>
  <si>
    <t>GO:0099562 maintenance of postsynaptic density structure;GO:0060292 long-term synaptic depression;GO:0071625 vocalization behavior</t>
  </si>
  <si>
    <t>Tenm4</t>
  </si>
  <si>
    <t>23966</t>
  </si>
  <si>
    <t>teneurin transmembrane protein 4</t>
  </si>
  <si>
    <t>GO:0060912 cardiac cell fate specification;GO:0032289 central nervous system myelin formation;GO:2000543 positive regulation of gastrulation</t>
  </si>
  <si>
    <t>Tnc</t>
  </si>
  <si>
    <t>21923</t>
  </si>
  <si>
    <t>tenascin C</t>
  </si>
  <si>
    <t>GO:0060447 bud outgrowth involved in lung branching;GO:0014012 peripheral nervous system axon regeneration;GO:0060638 mesenchymal-epithelial cell signaling</t>
  </si>
  <si>
    <t>Wdr62</t>
  </si>
  <si>
    <t>233064</t>
  </si>
  <si>
    <t>WD repeat domain 62</t>
  </si>
  <si>
    <t>GO:2001224 positive regulation of neuron migration;GO:0007099 centriole replication;GO:0002052 positive regulation of neuroblast proliferation</t>
  </si>
  <si>
    <t>Zfp532</t>
  </si>
  <si>
    <t>328977</t>
  </si>
  <si>
    <t>zinc finger protein 532</t>
  </si>
  <si>
    <t>21923,23966,55983,210274,241035,665700</t>
  </si>
  <si>
    <t>Tnc,Tenm4,Pdzrn3,Shank2,Pkhd1,Hmcn2</t>
  </si>
  <si>
    <t>6/633</t>
  </si>
  <si>
    <t>21923,23966,55983,210274,665700</t>
  </si>
  <si>
    <t>Tnc,Tenm4,Pdzrn3,Shank2,Hmcn2</t>
  </si>
  <si>
    <t>5/443</t>
  </si>
  <si>
    <t>21923,58198,241035,23966</t>
  </si>
  <si>
    <t>Tnc,Sall1,Pkhd1,Tenm4</t>
  </si>
  <si>
    <t>21923,58198,241035</t>
  </si>
  <si>
    <t>Tnc,Sall1,Pkhd1</t>
  </si>
  <si>
    <t>3/218</t>
  </si>
  <si>
    <t>3/383</t>
  </si>
  <si>
    <t>21923,23966,58198</t>
  </si>
  <si>
    <t>Tnc,Tenm4,Sall1</t>
  </si>
  <si>
    <t>3/552</t>
  </si>
  <si>
    <t>3/575</t>
  </si>
  <si>
    <t>21923,23966,665700,56741</t>
  </si>
  <si>
    <t>Tnc,Tenm4,Hmcn2,Igdcc4</t>
  </si>
  <si>
    <t>21923,23966,665700</t>
  </si>
  <si>
    <t>Tnc,Tenm4,Hmcn2</t>
  </si>
  <si>
    <t>3/459</t>
  </si>
  <si>
    <t>23966,56741,665700</t>
  </si>
  <si>
    <t>Tenm4,Igdcc4,Hmcn2</t>
  </si>
  <si>
    <t>3/551</t>
  </si>
  <si>
    <t>23966,56741,233064</t>
  </si>
  <si>
    <t>Tenm4,Igdcc4,Wdr62</t>
  </si>
  <si>
    <t>3/475</t>
  </si>
  <si>
    <t>3/579</t>
  </si>
  <si>
    <t>Mpv17l</t>
  </si>
  <si>
    <t>93734</t>
  </si>
  <si>
    <t>Mpv17 transgene, kidney disease mutant-like</t>
  </si>
  <si>
    <t>GO:0010730 negative regulation of hydrogen peroxide biosynthetic process;GO:0010727 negative regulation of hydrogen peroxide metabolic process;GO:0010728 regulation of hydrogen peroxide biosynthetic process</t>
  </si>
  <si>
    <t>Notch3</t>
  </si>
  <si>
    <t>18131</t>
  </si>
  <si>
    <t>notch 3</t>
  </si>
  <si>
    <t>GO:0072103 glomerulus vasculature morphogenesis;GO:0072104 glomerular capillary formation;GO:0061438 renal system vasculature morphogenesis</t>
  </si>
  <si>
    <t>Pdzd7</t>
  </si>
  <si>
    <t>100503041</t>
  </si>
  <si>
    <t>PDZ domain containing 7</t>
  </si>
  <si>
    <t>GO:0050910 detection of mechanical stimulus involved in sensory perception of sound;GO:0060088 auditory receptor cell stereocilium organization;GO:0002093 auditory receptor cell morphogenesis</t>
  </si>
  <si>
    <t>Ifrd1</t>
  </si>
  <si>
    <t>15982</t>
  </si>
  <si>
    <t>interferon-related developmental regulator 1</t>
  </si>
  <si>
    <t>GO:0048671 negative regulation of collateral sprouting;GO:0048670 regulation of collateral sprouting;GO:0030517 negative regulation of axon extension</t>
  </si>
  <si>
    <t>Smpdl3a</t>
  </si>
  <si>
    <t>57319</t>
  </si>
  <si>
    <t>sphingomyelin phosphodiesterase, acid-like 3A</t>
  </si>
  <si>
    <t>GO:0009143 nucleoside triphosphate catabolic process;GO:0160049 negative regulation of cGAS/STING signaling pathway;GO:0039532 negative regulation of cytoplasmic pattern recognition receptor signaling pathway</t>
  </si>
  <si>
    <t>Psat1</t>
  </si>
  <si>
    <t>107272</t>
  </si>
  <si>
    <t>phosphoserine aminotransferase 1</t>
  </si>
  <si>
    <t>Anxa1</t>
  </si>
  <si>
    <t>16952</t>
  </si>
  <si>
    <t>annexin A1</t>
  </si>
  <si>
    <t>GO:0014839 myoblast migration involved in skeletal muscle regeneration;GO:0070459 prolactin secretion;GO:0033031 positive regulation of neutrophil apoptotic process</t>
  </si>
  <si>
    <t>Paip2b</t>
  </si>
  <si>
    <t>232164</t>
  </si>
  <si>
    <t>poly(A) binding protein interacting protein 2B</t>
  </si>
  <si>
    <t>GO:0045947 negative regulation of translational initiation;GO:0006446 regulation of translational initiation;GO:0017148 negative regulation of translation</t>
  </si>
  <si>
    <t>4930453N24Rik</t>
  </si>
  <si>
    <t>67609</t>
  </si>
  <si>
    <t>RIKEN cDNA 4930453N24 gene</t>
  </si>
  <si>
    <t>GO:0043065 positive regulation of apoptotic process;GO:0043068 positive regulation of programmed cell death;GO:0042981 regulation of apoptotic process</t>
  </si>
  <si>
    <t>Chpt1</t>
  </si>
  <si>
    <t>212862</t>
  </si>
  <si>
    <t>choline phosphotransferase 1</t>
  </si>
  <si>
    <t>GO:0006663 platelet activating factor biosynthetic process;GO:0006657 CDP-choline pathway;GO:0046469 platelet activating factor metabolic process</t>
  </si>
  <si>
    <t>Mmgt1</t>
  </si>
  <si>
    <t>236792</t>
  </si>
  <si>
    <t>membrane magnesium transporter 1</t>
  </si>
  <si>
    <t>GO:0006824 cobalt ion transport;GO:0045050 protein insertion into ER membrane by stop-transfer membrane-anchor sequence;GO:0006825 copper ion transport</t>
  </si>
  <si>
    <t>Umad1</t>
  </si>
  <si>
    <t>100036521</t>
  </si>
  <si>
    <t>UMAP1-MVP12 associated (UMA) domain containing 1</t>
  </si>
  <si>
    <t>GO:1903530 regulation of secretion by cel</t>
  </si>
  <si>
    <t>GO:0003310 pancreatic A cell differentiat</t>
  </si>
  <si>
    <t>GO:0023061 signal release</t>
  </si>
  <si>
    <t>GO:0030001 metal ion transport</t>
  </si>
  <si>
    <t>GO:0007626 locomotory behavior</t>
  </si>
  <si>
    <t>GO:0050890 cognition</t>
  </si>
  <si>
    <t xml:space="preserve">GO:0021953 central nervous system neuron </t>
  </si>
  <si>
    <t>GO:0030073 insulin secretion</t>
  </si>
  <si>
    <t>GO:0150037 regulation of calcium-dependen</t>
  </si>
  <si>
    <t>GO:0002792 negative regulation of peptide</t>
  </si>
  <si>
    <t>GO:0017158 regulation of calcium ion-depe</t>
  </si>
  <si>
    <t>GO:0035725 sodium ion transmembrane trans</t>
  </si>
  <si>
    <t>GO:0033555 multicellular organismal respo</t>
  </si>
  <si>
    <t>GO:0098659 inorganic cation import across</t>
  </si>
  <si>
    <t>GO:0021987 cerebral cortex development</t>
  </si>
  <si>
    <t>GO:0060074 synapse maturation</t>
  </si>
  <si>
    <t>GO:0061101 neuroendocrine cell differenti</t>
  </si>
  <si>
    <t>Arx</t>
  </si>
  <si>
    <t>11878</t>
  </si>
  <si>
    <t>aristaless related homeobox</t>
  </si>
  <si>
    <t>GO:7770021 intestinal type G enteroendocrine cell differentiation;GO:7770022 intestinal type I enteroendocrine cell differentiation;GO:7770023 intestinal type L enteroendocrine cell differentiation</t>
  </si>
  <si>
    <t>Dach1</t>
  </si>
  <si>
    <t>13134</t>
  </si>
  <si>
    <t>dachshund family transcription factor 1</t>
  </si>
  <si>
    <t>GO:0060244 negative regulation of cell proliferation involved in contact inhibition;GO:0060242 contact inhibition;GO:0033262 regulation of nuclear cell cycle DNA replication</t>
  </si>
  <si>
    <t>Insm1</t>
  </si>
  <si>
    <t>53626</t>
  </si>
  <si>
    <t>insulinoma-associated 1</t>
  </si>
  <si>
    <t>GO:0061104 adrenal chromaffin cell differentiation;GO:0003358 noradrenergic neuron development;GO:0003310 pancreatic A cell differentiation</t>
  </si>
  <si>
    <t>Lhx3</t>
  </si>
  <si>
    <t>16871</t>
  </si>
  <si>
    <t>LIM homeobox protein 3</t>
  </si>
  <si>
    <t>GO:0021526 medial motor column neuron differentiation;GO:0021521 ventral spinal cord interneuron specification;GO:0060573 cell fate specification involved in pattern specification</t>
  </si>
  <si>
    <t>Mafa</t>
  </si>
  <si>
    <t>378435</t>
  </si>
  <si>
    <t>MAF bZIP transcription factor A</t>
  </si>
  <si>
    <t>GO:0030073 insulin secretion;GO:0030072 peptide hormone secretion;GO:0002790 peptide secretion</t>
  </si>
  <si>
    <t>Mlxipl</t>
  </si>
  <si>
    <t>58805</t>
  </si>
  <si>
    <t>MLX interacting protein-like</t>
  </si>
  <si>
    <t>GO:0000432 positive regulation of transcription from RNA polymerase II promoter by glucose;GO:0000430 regulation of transcription from RNA polymerase II promoter by glucose;GO:0000436 carbon catabolite activation of transcription from RNA polymerase II promoter</t>
  </si>
  <si>
    <t>Myt1l</t>
  </si>
  <si>
    <t>17933</t>
  </si>
  <si>
    <t>myelin transcription factor 1-like</t>
  </si>
  <si>
    <t>GO:0048665 neuron fate specification;GO:0048663 neuron fate commitment;GO:0001708 cell fate specification</t>
  </si>
  <si>
    <t>Neurod1</t>
  </si>
  <si>
    <t>18012</t>
  </si>
  <si>
    <t>neurogenic differentiation 1</t>
  </si>
  <si>
    <t>GO:0003326 pancreatic A cell fate commitment;GO:0003312 pancreatic PP cell differentiation;GO:0003329 pancreatic PP cell fate commitment</t>
  </si>
  <si>
    <t>Nkx2-2</t>
  </si>
  <si>
    <t>18088</t>
  </si>
  <si>
    <t>NK2 homeobox 2</t>
  </si>
  <si>
    <t>GO:0003327 type B pancreatic cell fate commitment;GO:0060580 ventral spinal cord interneuron fate determination;GO:0060582 cell fate determination involved in pattern specification</t>
  </si>
  <si>
    <t>Nkx6-1</t>
  </si>
  <si>
    <t>18096</t>
  </si>
  <si>
    <t>NK6 homeobox 1</t>
  </si>
  <si>
    <t>GO:0044342 type B pancreatic cell proliferation;GO:0003323 type B pancreatic cell development;GO:0003309 type B pancreatic cell differentiation</t>
  </si>
  <si>
    <t>Pax6</t>
  </si>
  <si>
    <t>18508</t>
  </si>
  <si>
    <t>paired box 6</t>
  </si>
  <si>
    <t>GO:0003322 pancreatic A cell development;GO:0021905 forebrain-midbrain boundary formation;GO:0120006 regulation of glutamatergic neuron differentiation</t>
  </si>
  <si>
    <t>Peg3</t>
  </si>
  <si>
    <t>18616</t>
  </si>
  <si>
    <t>paternally expressed 3</t>
  </si>
  <si>
    <t>Rfx6</t>
  </si>
  <si>
    <t>320995</t>
  </si>
  <si>
    <t>regulatory factor X, 6</t>
  </si>
  <si>
    <t>GO:0003311 pancreatic D cell differentiation;GO:0090104 pancreatic epsilon cell differentiation;GO:7770025 intestinal type D enteroendocrine cell differentiation</t>
  </si>
  <si>
    <t>Tox3</t>
  </si>
  <si>
    <t>244579</t>
  </si>
  <si>
    <t>TOX high mobility group box family member 3</t>
  </si>
  <si>
    <t>GO:0019722 calcium-mediated signaling;GO:0043524 negative regulation of neuron apoptotic process;GO:0043523 regulation of neuron apoptotic process</t>
  </si>
  <si>
    <t>Vdr</t>
  </si>
  <si>
    <t>22337</t>
  </si>
  <si>
    <t>vitamin D (1,25-dihydroxyvitamin D3) receptor</t>
  </si>
  <si>
    <t>GO:2000186 negative regulation of phosphate transmembrane transport;GO:0038185 nuclear receptor-mediated bile acid signaling pathway;GO:2000185 regulation of phosphate transmembrane transport</t>
  </si>
  <si>
    <t>Aatk</t>
  </si>
  <si>
    <t>11302</t>
  </si>
  <si>
    <t>apoptosis-associated tyrosine kinase</t>
  </si>
  <si>
    <t>GO:0038083 peptidyl-tyrosine autophosphorylation;GO:0018108 peptidyl-tyrosine phosphorylation;GO:0018212 peptidyl-tyrosine modification</t>
  </si>
  <si>
    <t>Abcc8</t>
  </si>
  <si>
    <t>20927</t>
  </si>
  <si>
    <t>ATP-binding cassette, sub-family C member 8</t>
  </si>
  <si>
    <t>GO:0061853 regulation of neuroblast migration;GO:0061855 negative regulation of neuroblast migration;GO:1900719 regulation of uterine smooth muscle relaxation</t>
  </si>
  <si>
    <t>Adgb</t>
  </si>
  <si>
    <t>215772</t>
  </si>
  <si>
    <t>androglobin</t>
  </si>
  <si>
    <t>GO:0007286 spermatid development;GO:0048515 spermatid differentiation;GO:0007281 germ cell development</t>
  </si>
  <si>
    <t>Adgrv1</t>
  </si>
  <si>
    <t>110789</t>
  </si>
  <si>
    <t>adhesion G protein-coupled receptor V1</t>
  </si>
  <si>
    <t>GO:0048496 maintenance of animal organ identity;GO:0007194 negative regulation of adenylate cyclase activity;GO:0097264 self proteolysis</t>
  </si>
  <si>
    <t>Adra2a</t>
  </si>
  <si>
    <t>11551</t>
  </si>
  <si>
    <t>adrenergic receptor, alpha 2a</t>
  </si>
  <si>
    <t>GO:0070473 negative regulation of uterine smooth muscle contraction;GO:0071881 adenylate cyclase-inhibiting adrenergic receptor signaling pathway;GO:0071882 phospholipase C-activating adrenergic receptor signaling pathway</t>
  </si>
  <si>
    <t>Ap3b2</t>
  </si>
  <si>
    <t>11775</t>
  </si>
  <si>
    <t>adaptor-related protein complex 3, beta 2 subunit</t>
  </si>
  <si>
    <t>GO:0099180 zinc ion import into synaptic vesicle;GO:0016183 synaptic vesicle coating;GO:0035652 clathrin-coated vesicle cargo loading</t>
  </si>
  <si>
    <t>Baiap3</t>
  </si>
  <si>
    <t>545192</t>
  </si>
  <si>
    <t>BAI1-associated protein 3</t>
  </si>
  <si>
    <t>GO:1990502 dense core granule maturation;GO:0061792 secretory granule maturation;GO:1905413 regulation of dense core granule exocytosis</t>
  </si>
  <si>
    <t>Best3</t>
  </si>
  <si>
    <t>382427</t>
  </si>
  <si>
    <t>bestrophin 3</t>
  </si>
  <si>
    <t>GO:1902476 chloride transmembrane transport;GO:0006821 chloride transport;GO:0043271 negative regulation of monoatomic ion transport</t>
  </si>
  <si>
    <t>Ca10</t>
  </si>
  <si>
    <t>72605</t>
  </si>
  <si>
    <t>Car10</t>
  </si>
  <si>
    <t>carbonic anhydrase 10</t>
  </si>
  <si>
    <t>Cabp7</t>
  </si>
  <si>
    <t>192650</t>
  </si>
  <si>
    <t>calcium binding protein 7</t>
  </si>
  <si>
    <t>GO:0007528 neuromuscular junction development;GO:0006936 muscle contraction;GO:0003012 muscle system process</t>
  </si>
  <si>
    <t>Cacna1b</t>
  </si>
  <si>
    <t>12287</t>
  </si>
  <si>
    <t>calcium channel, voltage-dependent, N type, alpha 1B subunit</t>
  </si>
  <si>
    <t>GO:1903235 positive regulation of calcium ion-dependent exocytosis of neurotransmitter;GO:2000302 positive regulation of synaptic vesicle exocytosis;GO:0150037 regulation of calcium-dependent activation of synaptic vesicle fusion</t>
  </si>
  <si>
    <t>Cacng4</t>
  </si>
  <si>
    <t>54377</t>
  </si>
  <si>
    <t>calcium channel, voltage-dependent, gamma subunit 4</t>
  </si>
  <si>
    <t>GO:2000969 positive regulation of AMPA receptor activity;GO:0098970 postsynaptic neurotransmitter receptor diffusion trapping;GO:0099628 neurotransmitter receptor diffusion trapping</t>
  </si>
  <si>
    <t>Cadps</t>
  </si>
  <si>
    <t>27062</t>
  </si>
  <si>
    <t>Ca2+-dependent secretion activator</t>
  </si>
  <si>
    <t>GO:1905415 positive regulation of dense core granule exocytosis;GO:0099525 presynaptic dense core vesicle exocytosis;GO:1905413 regulation of dense core granule exocytosis</t>
  </si>
  <si>
    <t>Camk1g</t>
  </si>
  <si>
    <t>215303</t>
  </si>
  <si>
    <t>calcium/calmodulin-dependent protein kinase I gamma</t>
  </si>
  <si>
    <t>GO:0006468 protein phosphorylation;GO:0016310 phosphorylation;GO:0006796 phosphate-containing compound metabolic process</t>
  </si>
  <si>
    <t>Carmil3</t>
  </si>
  <si>
    <t>268747</t>
  </si>
  <si>
    <t>capping protein regulator and myosin 1 linker 3</t>
  </si>
  <si>
    <t>GO:0034315 regulation of Arp2/3 complex-mediated actin nucleation;GO:0051125 regulation of actin nucleation;GO:0150052 regulation of postsynapse assembly</t>
  </si>
  <si>
    <t>Caskin1</t>
  </si>
  <si>
    <t>268932</t>
  </si>
  <si>
    <t>CASK interacting protein 1</t>
  </si>
  <si>
    <t>GO:0099151 regulation of postsynaptic density assembly;GO:1904889 regulation of excitatory synapse assembly;GO:1905874 regulation of postsynaptic density organization</t>
  </si>
  <si>
    <t>Cbarp</t>
  </si>
  <si>
    <t>100503659</t>
  </si>
  <si>
    <t>calcium channel, voltage-dependent, beta subunit associated regulatory protein</t>
  </si>
  <si>
    <t>GO:0045955 negative regulation of calcium ion-dependent exocytosis;GO:1901386 negative regulation of voltage-gated calcium channel activity;GO:1901020 negative regulation of calcium ion transmembrane transporter activity</t>
  </si>
  <si>
    <t>Cdk5r2</t>
  </si>
  <si>
    <t>12570</t>
  </si>
  <si>
    <t>cyclin dependent kinase 5, regulatory subunit 2</t>
  </si>
  <si>
    <t>Celf3</t>
  </si>
  <si>
    <t>78784</t>
  </si>
  <si>
    <t>CUGBP, Elav-like family member 3</t>
  </si>
  <si>
    <t>GO:0140742 lncRNA transcription;GO:0030575 nuclear body organization;GO:0048026 positive regulation of mRNA splicing, via spliceosome</t>
  </si>
  <si>
    <t>Celsr3</t>
  </si>
  <si>
    <t>107934</t>
  </si>
  <si>
    <t>cadherin, EGF LAG seven-pass G-type receptor 3</t>
  </si>
  <si>
    <t>GO:0036515 serotonergic neuron axon guidance;GO:0036514 dopaminergic neuron axon guidance;GO:0060071 Wnt signaling pathway, planar cell polarity pathway</t>
  </si>
  <si>
    <t>Cerkl</t>
  </si>
  <si>
    <t>228094</t>
  </si>
  <si>
    <t>ceramide kinase-like</t>
  </si>
  <si>
    <t>GO:0030148 sphingolipid biosynthetic process;GO:0006665 sphingolipid metabolic process;GO:0008610 lipid biosynthetic process</t>
  </si>
  <si>
    <t>Cfap144</t>
  </si>
  <si>
    <t>75429</t>
  </si>
  <si>
    <t>cilia and flagella associated protein 144</t>
  </si>
  <si>
    <t>Ciroz</t>
  </si>
  <si>
    <t>230909</t>
  </si>
  <si>
    <t>ciliated left-right organizer protein containing ZP-N domains</t>
  </si>
  <si>
    <t>GO:0061966 establishment of left/right asymmetry;GO:0007368 determination of left/right symmetry;GO:0009799 specification of symmetry</t>
  </si>
  <si>
    <t>Cntnap2</t>
  </si>
  <si>
    <t>66797</t>
  </si>
  <si>
    <t>contactin associated protein-like 2</t>
  </si>
  <si>
    <t>GO:0098529 neuromuscular junction development, skeletal muscle fiber;GO:1901558 response to metformin;GO:1904457 positive regulation of neuronal action potential</t>
  </si>
  <si>
    <t>Csmd2</t>
  </si>
  <si>
    <t>329942</t>
  </si>
  <si>
    <t>CUB and Sushi multiple domains 2</t>
  </si>
  <si>
    <t>GO:0097107 postsynaptic density assembly;GO:0099562 maintenance of postsynaptic density structure;GO:0098698 postsynaptic specialization assembly</t>
  </si>
  <si>
    <t>Ddi1</t>
  </si>
  <si>
    <t>71829</t>
  </si>
  <si>
    <t>DNA-damage inducible 1</t>
  </si>
  <si>
    <t>GO:0097752 regulation of DNA stability;GO:0072711 cellular response to hydroxyurea;GO:0072710 response to hydroxyurea</t>
  </si>
  <si>
    <t>Disp2</t>
  </si>
  <si>
    <t>214240</t>
  </si>
  <si>
    <t>dispatched RND transporter family member 2</t>
  </si>
  <si>
    <t>GO:0007224 smoothened signaling pathway;GO:0007166 cell surface receptor signaling pathway;GO:0007165 signal transduction</t>
  </si>
  <si>
    <t>Dlgap1</t>
  </si>
  <si>
    <t>224997</t>
  </si>
  <si>
    <t>DLG associated protein 1</t>
  </si>
  <si>
    <t>GO:0070842 aggresome assembly;GO:0070841 inclusion body assembly;GO:0099562 maintenance of postsynaptic density structure</t>
  </si>
  <si>
    <t>Dnah2</t>
  </si>
  <si>
    <t>327954</t>
  </si>
  <si>
    <t>dynein, axonemal, heavy chain 2</t>
  </si>
  <si>
    <t>GO:0036159 inner dynein arm assembly;GO:0070286 axonemal dynein complex assembly;GO:0035082 axoneme assembly</t>
  </si>
  <si>
    <t>Dnajb13</t>
  </si>
  <si>
    <t>69387</t>
  </si>
  <si>
    <t>DnaJ heat shock protein family (Hsp40) member B13</t>
  </si>
  <si>
    <t>GO:1904158 axonemal central apparatus assembly;GO:0007618 mating;GO:0003351 epithelial cilium movement involved in extracellular fluid movement</t>
  </si>
  <si>
    <t>Eef1a2</t>
  </si>
  <si>
    <t>13628</t>
  </si>
  <si>
    <t>eukaryotic translation elongation factor 1 alpha 2</t>
  </si>
  <si>
    <t>GO:0090218 positive regulation of lipid kinase activity;GO:0043550 regulation of lipid kinase activity;GO:0099150 regulation of postsynaptic specialization assembly</t>
  </si>
  <si>
    <t>Elavl4</t>
  </si>
  <si>
    <t>15572</t>
  </si>
  <si>
    <t>ELAV like RNA binding protein 4</t>
  </si>
  <si>
    <t>GO:1905870 positive regulation of 3'-UTR-mediated mRNA stabilization;GO:0140245 regulation of translation at postsynapse;GO:1905868 regulation of 3'-UTR-mediated mRNA stabilization</t>
  </si>
  <si>
    <t>Erich3</t>
  </si>
  <si>
    <t>209601</t>
  </si>
  <si>
    <t>glutamate rich 3</t>
  </si>
  <si>
    <t>GO:0060271 cilium assembly;GO:0044782 cilium organization;GO:0120031 plasma membrane bounded cell projection assembly</t>
  </si>
  <si>
    <t>Ffar1</t>
  </si>
  <si>
    <t>233081</t>
  </si>
  <si>
    <t>free fatty acid receptor 1</t>
  </si>
  <si>
    <t>GO:0010524 positive regulation of calcium ion transport into cytosol;GO:0010522 regulation of calcium ion transport into cytosol;GO:0032691 negative regulation of interleukin-1 beta production</t>
  </si>
  <si>
    <t>Fmn2</t>
  </si>
  <si>
    <t>54418</t>
  </si>
  <si>
    <t>formin 2</t>
  </si>
  <si>
    <t>GO:0051758 homologous chromosome movement towards spindle pole in meiosis I anaphase;GO:0016344 meiotic chromosome movement towards spindle pole;GO:0070649 formin-nucleated actin cable assembly</t>
  </si>
  <si>
    <t>Frzb</t>
  </si>
  <si>
    <t>20378</t>
  </si>
  <si>
    <t>frizzled-related protein</t>
  </si>
  <si>
    <t>GO:0070367 negative regulation of hepatocyte differentiation;GO:0070366 regulation of hepatocyte differentiation;GO:0060029 convergent extension involved in organogenesis</t>
  </si>
  <si>
    <t>Fzd10</t>
  </si>
  <si>
    <t>93897</t>
  </si>
  <si>
    <t>frizzled class receptor 10</t>
  </si>
  <si>
    <t>GO:0035567 non-canonical Wnt signaling pathway;GO:0060070 canonical Wnt signaling pathway;GO:0046330 positive regulation of JNK cascade</t>
  </si>
  <si>
    <t>Gabbr2</t>
  </si>
  <si>
    <t>242425</t>
  </si>
  <si>
    <t>gamma-aminobutyric acid type B receptor subunit 2</t>
  </si>
  <si>
    <t>GO:0150099 neuron-glial cell signaling;GO:0007214 gamma-aminobutyric acid signaling pathway;GO:0051932 synaptic transmission, GABAergic</t>
  </si>
  <si>
    <t>Gad1</t>
  </si>
  <si>
    <t>14415</t>
  </si>
  <si>
    <t>glutamate decarboxylase 1</t>
  </si>
  <si>
    <t>GO:0090326 positive regulation of locomotion involved in locomotory behavior;GO:0009449 GABA biosynthetic process;GO:0006540 GABA shunt</t>
  </si>
  <si>
    <t>Galnt14</t>
  </si>
  <si>
    <t>71685</t>
  </si>
  <si>
    <t>polypeptide N-acetylgalactosaminyltransferase 14</t>
  </si>
  <si>
    <t>GO:0016266 protein O-linked glycosylation via N-acetylgalactosamine;GO:0006493 protein O-linked glycosylation;GO:0009101 glycoprotein biosynthetic process</t>
  </si>
  <si>
    <t>Gcgr</t>
  </si>
  <si>
    <t>14527</t>
  </si>
  <si>
    <t>glucagon receptor</t>
  </si>
  <si>
    <t>GO:0071377 cellular response to glucagon stimulus;GO:0033762 response to glucagon;GO:0009755 hormone-mediated signaling pathway</t>
  </si>
  <si>
    <t>Gdap1l1</t>
  </si>
  <si>
    <t>228858</t>
  </si>
  <si>
    <t>ganglioside-induced differentiation-associated protein 1-like 1</t>
  </si>
  <si>
    <t>Gfra3</t>
  </si>
  <si>
    <t>14587</t>
  </si>
  <si>
    <t>glial cell line derived neurotrophic factor family receptor alpha 3</t>
  </si>
  <si>
    <t>GO:0035860 glial cell-derived neurotrophic factor receptor signaling pathway;GO:0048485 sympathetic nervous system development;GO:0048483 autonomic nervous system development</t>
  </si>
  <si>
    <t>Gipr</t>
  </si>
  <si>
    <t>381853</t>
  </si>
  <si>
    <t>gastric inhibitory polypeptide receptor</t>
  </si>
  <si>
    <t>GO:0038192 gastric inhibitory peptide signaling pathway;GO:0002029 desensitization of G protein-coupled receptor signaling pathway;GO:0022401 negative adaptation of signaling pathway</t>
  </si>
  <si>
    <t>Gnao1</t>
  </si>
  <si>
    <t>14681</t>
  </si>
  <si>
    <t>guanine nucleotide binding protein, alpha O</t>
  </si>
  <si>
    <t>GO:1904014 response to serotonin;GO:0007195 adenylate cyclase-inhibiting dopamine receptor signaling pathway;GO:0007198 adenylate cyclase-inhibiting serotonin receptor signaling pathway</t>
  </si>
  <si>
    <t>Gnaz</t>
  </si>
  <si>
    <t>14687</t>
  </si>
  <si>
    <t>guanine nucleotide binding protein, alpha z subunit</t>
  </si>
  <si>
    <t>GO:0098664 G protein-coupled serotonin receptor signaling pathway;GO:0046676 negative regulation of insulin secretion;GO:0090278 negative regulation of peptide hormone secretion</t>
  </si>
  <si>
    <t>Gpr158</t>
  </si>
  <si>
    <t>241263</t>
  </si>
  <si>
    <t>G protein-coupled receptor 158</t>
  </si>
  <si>
    <t>GO:0001956 positive regulation of neurotransmitter secretion;GO:0051590 positive regulation of neurotransmitter transport;GO:0045744 negative regulation of G protein-coupled receptor signaling pathway</t>
  </si>
  <si>
    <t>Grin1</t>
  </si>
  <si>
    <t>14810</t>
  </si>
  <si>
    <t>glutamate receptor, ionotropic, NMDA1 (zeta 1)</t>
  </si>
  <si>
    <t>GO:0018964 propylene metabolic process;GO:1900673 olefin metabolic process;GO:0021586 pons maturation</t>
  </si>
  <si>
    <t>Grk3</t>
  </si>
  <si>
    <t>320129</t>
  </si>
  <si>
    <t>G protein-coupled receptor kinase 3</t>
  </si>
  <si>
    <t>GO:0042441 eye pigment metabolic process;GO:0043324 pigment metabolic process involved in developmental pigmentation;GO:0046154 rhodopsin metabolic process</t>
  </si>
  <si>
    <t>Hap1</t>
  </si>
  <si>
    <t>15114</t>
  </si>
  <si>
    <t>huntingtin-associated protein 1</t>
  </si>
  <si>
    <t>GO:0032901 positive regulation of neurotrophin production;GO:0032899 regulation of neurotrophin production;GO:0090261 positive regulation of inclusion body assembly</t>
  </si>
  <si>
    <t>Hcn3</t>
  </si>
  <si>
    <t>15168</t>
  </si>
  <si>
    <t>hyperpolarization-activated, cyclic nucleotide-gated K+ 3</t>
  </si>
  <si>
    <t>GO:0071320 cellular response to cAMP;GO:0003254 regulation of membrane depolarization;GO:0051591 response to cAMP</t>
  </si>
  <si>
    <t>Hcn4</t>
  </si>
  <si>
    <t>330953</t>
  </si>
  <si>
    <t>hyperpolarization-activated, cyclic nucleotide-gated K+ 4</t>
  </si>
  <si>
    <t>GO:0086046 membrane depolarization during SA node cell action potential;GO:0071321 cellular response to cGMP;GO:0086015 SA node cell action potential</t>
  </si>
  <si>
    <t>Hs6st3</t>
  </si>
  <si>
    <t>50787</t>
  </si>
  <si>
    <t>heparan sulfate 6-O-sulfotransferase 3</t>
  </si>
  <si>
    <t>GO:0015012 heparan sulfate proteoglycan biosynthetic process;GO:0030201 heparan sulfate proteoglycan metabolic process;GO:0180064 protein O-linked glycosylation via xylose</t>
  </si>
  <si>
    <t>Igsf21</t>
  </si>
  <si>
    <t>230868</t>
  </si>
  <si>
    <t>immunoglobulin superfamily, member 21</t>
  </si>
  <si>
    <t>GO:0060074 synapse maturation;GO:0099550 trans-synaptic signaling, modulating synaptic transmission;GO:0021700 developmental maturation</t>
  </si>
  <si>
    <t>Ina</t>
  </si>
  <si>
    <t>226180</t>
  </si>
  <si>
    <t>internexin neuronal intermediate filament protein, alpha</t>
  </si>
  <si>
    <t>GO:0099185 postsynaptic intermediate filament cytoskeleton organization;GO:0060052 neurofilament cytoskeleton organization;GO:0099188 postsynaptic cytoskeleton organization</t>
  </si>
  <si>
    <t>Insrr</t>
  </si>
  <si>
    <t>23920</t>
  </si>
  <si>
    <t>insulin receptor-related receptor</t>
  </si>
  <si>
    <t>GO:0071469 cellular response to alkaline pH;GO:0010446 response to alkaline pH;GO:0030238 male sex determination</t>
  </si>
  <si>
    <t>Irx1</t>
  </si>
  <si>
    <t>16371</t>
  </si>
  <si>
    <t>Iroquois homeobox 1</t>
  </si>
  <si>
    <t>GO:0072272 proximal/distal pattern formation involved in metanephric nephron development;GO:0072086 specification of loop of Henle identity;GO:0072268 pattern specification involved in metanephros development</t>
  </si>
  <si>
    <t>Jakmip1</t>
  </si>
  <si>
    <t>76071</t>
  </si>
  <si>
    <t>janus kinase and microtubule interacting protein 1</t>
  </si>
  <si>
    <t>GO:0050890 cognition;GO:0050877 nervous system process;GO:0003008 system process</t>
  </si>
  <si>
    <t>Jph3</t>
  </si>
  <si>
    <t>57340</t>
  </si>
  <si>
    <t>junctophilin 3</t>
  </si>
  <si>
    <t>GO:0060314 regulation of ryanodine-sensitive calcium-release channel activity;GO:0035640 exploration behavior;GO:0050885 neuromuscular process controlling balance</t>
  </si>
  <si>
    <t>Kcnh6</t>
  </si>
  <si>
    <t>192775</t>
  </si>
  <si>
    <t>potassium voltage-gated channel, subfamily H (eag-related), member 6</t>
  </si>
  <si>
    <t>GO:0086013 membrane repolarization during cardiac muscle cell action potential;GO:0099622 cardiac muscle cell membrane repolarization;GO:0086011 membrane repolarization during action potential</t>
  </si>
  <si>
    <t>Kcnj11</t>
  </si>
  <si>
    <t>16514</t>
  </si>
  <si>
    <t>potassium inwardly rectifying channel, subfamily J, member 11</t>
  </si>
  <si>
    <t>GO:1904638 response to resveratrol;GO:0061762 CAMKK-AMPK signaling cascade;GO:0071316 cellular response to nicotine</t>
  </si>
  <si>
    <t>Kcnk12</t>
  </si>
  <si>
    <t>210741</t>
  </si>
  <si>
    <t>potassium channel, subfamily K, member 12</t>
  </si>
  <si>
    <t>GO:0071805 potassium ion transmembrane transport;GO:0006813 potassium ion transport;GO:0030001 metal ion transport</t>
  </si>
  <si>
    <t>Kcnn2</t>
  </si>
  <si>
    <t>140492</t>
  </si>
  <si>
    <t>potassium intermediate/small conductance calcium-activated channel, subfamily N, member 2</t>
  </si>
  <si>
    <t>GO:0098914 membrane repolarization during atrial cardiac muscle cell action potential;GO:0099624 atrial cardiac muscle cell membrane repolarization;GO:0086014 atrial cardiac muscle cell action potential</t>
  </si>
  <si>
    <t>Klhl32</t>
  </si>
  <si>
    <t>212390</t>
  </si>
  <si>
    <t>kelch-like 32</t>
  </si>
  <si>
    <t>Ksr2</t>
  </si>
  <si>
    <t>333050</t>
  </si>
  <si>
    <t>kinase suppressor of ras 2</t>
  </si>
  <si>
    <t>GO:0007265 Ras protein signal transduction;GO:0120162 positive regulation of cold-induced thermogenesis;GO:0120161 regulation of cold-induced thermogenesis</t>
  </si>
  <si>
    <t>Lingo1</t>
  </si>
  <si>
    <t>235402</t>
  </si>
  <si>
    <t>leucine rich repeat and Ig domain containing 1</t>
  </si>
  <si>
    <t>GO:0048715 negative regulation of oligodendrocyte differentiation;GO:0045686 negative regulation of glial cell differentiation;GO:0048713 regulation of oligodendrocyte differentiation</t>
  </si>
  <si>
    <t>Lmtk3</t>
  </si>
  <si>
    <t>381983</t>
  </si>
  <si>
    <t>lemur tyrosine kinase 3</t>
  </si>
  <si>
    <t>Lrg1</t>
  </si>
  <si>
    <t>76905</t>
  </si>
  <si>
    <t>leucine-rich alpha-2-glycoprotein 1</t>
  </si>
  <si>
    <t>GO:0051546 keratinocyte migration;GO:0060054 positive regulation of epithelial cell proliferation involved in wound healing;GO:0035313 wound healing, spreading of epidermal cells</t>
  </si>
  <si>
    <t>Lrp8</t>
  </si>
  <si>
    <t>16975</t>
  </si>
  <si>
    <t>low density lipoprotein receptor-related protein 8, apolipoprotein e receptor</t>
  </si>
  <si>
    <t>GO:0021541 ammon gyrus development;GO:0038026 reelin-mediated signaling pathway;GO:0021819 layer formation in cerebral cortex</t>
  </si>
  <si>
    <t>Lrrc10b</t>
  </si>
  <si>
    <t>278795</t>
  </si>
  <si>
    <t>leucine rich repeat containing 10B</t>
  </si>
  <si>
    <t>Mapk15</t>
  </si>
  <si>
    <t>332110</t>
  </si>
  <si>
    <t>mitogen-activated protein kinase 15</t>
  </si>
  <si>
    <t>GO:1902104 positive regulation of metaphase/anaphase transition of meiotic cell cycle;GO:1905134 positive regulation of meiotic chromosome separation;GO:1905186 regulation of metaphase/anaphase transition of meiosis I</t>
  </si>
  <si>
    <t>Mast1</t>
  </si>
  <si>
    <t>56527</t>
  </si>
  <si>
    <t>microtubule associated serine/threonine kinase 1</t>
  </si>
  <si>
    <t>Mroh7</t>
  </si>
  <si>
    <t>381538</t>
  </si>
  <si>
    <t>maestro heat-like repeat family member 7</t>
  </si>
  <si>
    <t>Mtcl3</t>
  </si>
  <si>
    <t>67412</t>
  </si>
  <si>
    <t>MTCL family member 3</t>
  </si>
  <si>
    <t>GO:0010506 regulation of autophagy;GO:0009894 regulation of catabolic process;GO:0019222 regulation of metabolic process</t>
  </si>
  <si>
    <t>Mtss2</t>
  </si>
  <si>
    <t>244654</t>
  </si>
  <si>
    <t>MTSS I-BAR domain containing 2</t>
  </si>
  <si>
    <t>GO:0090630 activation of GTPase activity;GO:0036120 cellular response to platelet-derived growth factor stimulus;GO:0036119 response to platelet-derived growth factor</t>
  </si>
  <si>
    <t>Mug1</t>
  </si>
  <si>
    <t>17836</t>
  </si>
  <si>
    <t>murinoglobulin 1</t>
  </si>
  <si>
    <t>GO:0007566 embryo implantation;GO:0007565 female pregnancy;GO:0044703 multi-organism reproductive process</t>
  </si>
  <si>
    <t>Myo18b</t>
  </si>
  <si>
    <t>74376</t>
  </si>
  <si>
    <t>myosin XVIIIb</t>
  </si>
  <si>
    <t>GO:0055013 cardiac muscle cell development;GO:0055006 cardiac cell development;GO:0001570 vasculogenesis</t>
  </si>
  <si>
    <t>Nalf1</t>
  </si>
  <si>
    <t>270028</t>
  </si>
  <si>
    <t>NALCN channel auxiliary factor 1</t>
  </si>
  <si>
    <t>GO:0098908 regulation of neuronal action potential;GO:0098703 calcium ion import across plasma membrane;GO:1902656 calcium ion import into cytosol</t>
  </si>
  <si>
    <t>Nav3</t>
  </si>
  <si>
    <t>260315</t>
  </si>
  <si>
    <t>neuron navigator 3</t>
  </si>
  <si>
    <t>GO:0032703 negative regulation of interleukin-2 production;GO:0031116 positive regulation of microtubule polymerization;GO:0007026 negative regulation of microtubule depolymerization</t>
  </si>
  <si>
    <t>Ncam1</t>
  </si>
  <si>
    <t>17967</t>
  </si>
  <si>
    <t>neural cell adhesion molecule 1</t>
  </si>
  <si>
    <t>GO:0001928 regulation of exocyst assembly;GO:2001260 regulation of semaphorin-plexin signaling pathway;GO:0021794 thalamus development</t>
  </si>
  <si>
    <t>Nptx1</t>
  </si>
  <si>
    <t>18164</t>
  </si>
  <si>
    <t>neuronal pentraxin 1</t>
  </si>
  <si>
    <t>GO:0060385 axonogenesis involved in innervation;GO:0035865 cellular response to potassium ion;GO:0043653 mitochondrial fragmentation involved in apoptotic process</t>
  </si>
  <si>
    <t>Nrxn1</t>
  </si>
  <si>
    <t>18189</t>
  </si>
  <si>
    <t>neurexin I</t>
  </si>
  <si>
    <t>GO:0090126 protein-containing complex assembly involved in synapse maturation;GO:0090125 cell-cell adhesion involved in synapse maturation;GO:0097117 guanylate kinase-associated protein clustering</t>
  </si>
  <si>
    <t>Ogdhl</t>
  </si>
  <si>
    <t>239017</t>
  </si>
  <si>
    <t>oxoglutarate dehydrogenase-like</t>
  </si>
  <si>
    <t>Pappa2</t>
  </si>
  <si>
    <t>23850</t>
  </si>
  <si>
    <t>pappalysin 2</t>
  </si>
  <si>
    <t>GO:0009651 response to salt stress;GO:0006970 response to osmotic stress;GO:0060349 bone morphogenesis</t>
  </si>
  <si>
    <t>Pcdha3</t>
  </si>
  <si>
    <t>192163</t>
  </si>
  <si>
    <t>protocadherin alpha 3</t>
  </si>
  <si>
    <t>Pcsk1n</t>
  </si>
  <si>
    <t>30052</t>
  </si>
  <si>
    <t>proprotein convertase subtilisin/kexin type 1 inhibitor</t>
  </si>
  <si>
    <t>GO:0016486 peptide hormone processing;GO:0140448 signaling receptor ligand precursor processing;GO:0002021 response to dietary excess</t>
  </si>
  <si>
    <t>Pcsk2</t>
  </si>
  <si>
    <t>18549</t>
  </si>
  <si>
    <t>proprotein convertase subtilisin/kexin type 2</t>
  </si>
  <si>
    <t>GO:0034231 islet amyloid polypeptide processing;GO:0034230 enkephalin processing;GO:0030070 insulin processing</t>
  </si>
  <si>
    <t>Pgbd5</t>
  </si>
  <si>
    <t>209966</t>
  </si>
  <si>
    <t>piggyBac transposable element derived 5</t>
  </si>
  <si>
    <t>GO:0006313 DNA transposition;GO:0098038 non-replicative DNA transposition;GO:0032196 transposition</t>
  </si>
  <si>
    <t>Phactr1</t>
  </si>
  <si>
    <t>218194</t>
  </si>
  <si>
    <t>phosphatase and actin regulator 1</t>
  </si>
  <si>
    <t>GO:0140059 dendrite arborization;GO:0030038 contractile actin filament bundle assembly;GO:0043149 stress fiber assembly</t>
  </si>
  <si>
    <t>Ppy</t>
  </si>
  <si>
    <t>19064</t>
  </si>
  <si>
    <t>pancreatic polypeptide</t>
  </si>
  <si>
    <t>GO:0007218 neuropeptide signaling pathway;GO:0007631 feeding behavior;GO:0007610 behavior</t>
  </si>
  <si>
    <t>Prrt1</t>
  </si>
  <si>
    <t>260297</t>
  </si>
  <si>
    <t>proline-rich transmembrane protein 1</t>
  </si>
  <si>
    <t>GO:0060292 long-term synaptic depression;GO:0034394 protein localization to cell surface;GO:2000311 regulation of AMPA receptor activity</t>
  </si>
  <si>
    <t>Ptprn</t>
  </si>
  <si>
    <t>19275</t>
  </si>
  <si>
    <t>protein tyrosine phosphatase receptor type N</t>
  </si>
  <si>
    <t>GO:1904692 positive regulation of type B pancreatic cell proliferation;GO:0001553 luteinization;GO:0061469 regulation of type B pancreatic cell proliferation</t>
  </si>
  <si>
    <t>Ptprt</t>
  </si>
  <si>
    <t>19281</t>
  </si>
  <si>
    <t>protein tyrosine phosphatase receptor type T</t>
  </si>
  <si>
    <t>GO:1904893 negative regulation of receptor signaling pathway via STAT;GO:0071354 cellular response to interleukin-6;GO:0070741 response to interleukin-6</t>
  </si>
  <si>
    <t>Pyy</t>
  </si>
  <si>
    <t>217212</t>
  </si>
  <si>
    <t>peptide YY</t>
  </si>
  <si>
    <t>GO:1904456 negative regulation of neuronal action potential;GO:0051970 negative regulation of transmission of nerve impulse;GO:0045759 negative regulation of action potential</t>
  </si>
  <si>
    <t>Reln</t>
  </si>
  <si>
    <t>19699</t>
  </si>
  <si>
    <t>reelin</t>
  </si>
  <si>
    <t>GO:1902076 regulation of lateral motor column neuron migration;GO:1902078 positive regulation of lateral motor column neuron migration;GO:1905483 regulation of motor neuron migration</t>
  </si>
  <si>
    <t>Ret</t>
  </si>
  <si>
    <t>19713</t>
  </si>
  <si>
    <t>ret proto-oncogene</t>
  </si>
  <si>
    <t>GO:0033141 positive regulation of peptidyl-serine phosphorylation of STAT protein;GO:0061146 Peyer's patch morphogenesis;GO:0072216 positive regulation of metanephros development</t>
  </si>
  <si>
    <t>Rimbp2</t>
  </si>
  <si>
    <t>231760</t>
  </si>
  <si>
    <t>RIMS binding protein 2</t>
  </si>
  <si>
    <t>GO:0150037 regulation of calcium-dependent activation of synaptic vesicle fusion;GO:0048790 maintenance of presynaptic active zone structure;GO:1990709 presynaptic active zone organization</t>
  </si>
  <si>
    <t>Rims2</t>
  </si>
  <si>
    <t>116838</t>
  </si>
  <si>
    <t>regulating synaptic membrane exocytosis 2</t>
  </si>
  <si>
    <t>GO:0061669 spontaneous neurotransmitter secretion;GO:0150037 regulation of calcium-dependent activation of synaptic vesicle fusion;GO:0048790 maintenance of presynaptic active zone structure</t>
  </si>
  <si>
    <t>Rims3</t>
  </si>
  <si>
    <t>242662</t>
  </si>
  <si>
    <t>regulating synaptic membrane exocytosis 3</t>
  </si>
  <si>
    <t>GO:0048790 maintenance of presynaptic active zone structure;GO:1990709 presynaptic active zone organization;GO:0016082 synaptic vesicle priming</t>
  </si>
  <si>
    <t>Robo1</t>
  </si>
  <si>
    <t>19876</t>
  </si>
  <si>
    <t>roundabout guidance receptor 1</t>
  </si>
  <si>
    <t>GO:0021836 chemorepulsion involved in postnatal olfactory bulb interneuron migration;GO:0050925 negative regulation of negative chemotaxis;GO:0021823 cerebral cortex tangential migration using cell-cell interactions</t>
  </si>
  <si>
    <t>Robo2</t>
  </si>
  <si>
    <t>268902</t>
  </si>
  <si>
    <t>roundabout guidance receptor 2</t>
  </si>
  <si>
    <t>GO:0050925 negative regulation of negative chemotaxis;GO:0050923 regulation of negative chemotaxis;GO:0016199 axon midline choice point recognition</t>
  </si>
  <si>
    <t>Scn8a</t>
  </si>
  <si>
    <t>20273</t>
  </si>
  <si>
    <t>sodium channel, voltage-gated, type VIII, alpha</t>
  </si>
  <si>
    <t>GO:0086010 membrane depolarization during action potential;GO:0007628 adult walking behavior;GO:0019228 neuronal action potential</t>
  </si>
  <si>
    <t>Scn9a</t>
  </si>
  <si>
    <t>20274</t>
  </si>
  <si>
    <t>sodium channel, voltage-gated, type IX, alpha</t>
  </si>
  <si>
    <t>GO:0061366 behavioral response to chemical pain;GO:0061368 behavioral response to formalin induced pain;GO:0045759 negative regulation of action potential</t>
  </si>
  <si>
    <t>Scrt1</t>
  </si>
  <si>
    <t>170729</t>
  </si>
  <si>
    <t>scratch family zinc finger 1</t>
  </si>
  <si>
    <t>GO:2001222 regulation of neuron migration;GO:0000122 negative regulation of transcription by RNA polymerase II;GO:0030334 regulation of cell migration</t>
  </si>
  <si>
    <t>Sez6l2</t>
  </si>
  <si>
    <t>233878</t>
  </si>
  <si>
    <t>seizure related 6 homolog like 2</t>
  </si>
  <si>
    <t>Slc24a2</t>
  </si>
  <si>
    <t>76376</t>
  </si>
  <si>
    <t>solute carrier family 24 (sodium/potassium/calcium exchanger), member 2</t>
  </si>
  <si>
    <t>GO:0036368 cone photoresponse recovery;GO:0071486 cellular response to high light intensity;GO:0009644 response to high light intensity</t>
  </si>
  <si>
    <t>Slc29a4</t>
  </si>
  <si>
    <t>243328</t>
  </si>
  <si>
    <t>solute carrier family 29 (nucleoside transporters), member 4</t>
  </si>
  <si>
    <t>GO:0051625 epinephrine uptake;GO:0051615 histamine uptake;GO:0032238 adenosine transport</t>
  </si>
  <si>
    <t>Slc30a8</t>
  </si>
  <si>
    <t>239436</t>
  </si>
  <si>
    <t>solute carrier family 30 (zinc transporter), member 8</t>
  </si>
  <si>
    <t>GO:0030070 insulin processing;GO:0062111 zinc ion import into organelle;GO:0071578 zinc ion import across plasma membrane</t>
  </si>
  <si>
    <t>Slc35d3</t>
  </si>
  <si>
    <t>76157</t>
  </si>
  <si>
    <t>solute carrier family 35, member D3</t>
  </si>
  <si>
    <t>GO:0015786 UDP-glucose transmembrane transport;GO:0090481 pyrimidine nucleotide-sugar transmembrane transport;GO:0015780 nucleotide-sugar transmembrane transport</t>
  </si>
  <si>
    <t>Slc6a17</t>
  </si>
  <si>
    <t>229706</t>
  </si>
  <si>
    <t>solute carrier family 6 (neurotransmitter transporter), member 17</t>
  </si>
  <si>
    <t>GO:0015820 L-leucine transport;GO:0015824 proline transport;GO:0015803 branched-chain amino acid transport</t>
  </si>
  <si>
    <t>Slc7a14</t>
  </si>
  <si>
    <t>241919</t>
  </si>
  <si>
    <t>solute carrier family 7 (cationic amino acid transporter, y+ system), member 14</t>
  </si>
  <si>
    <t>GO:0051939 gamma-aminobutyric acid import;GO:0015812 gamma-aminobutyric acid transport;GO:0015800 acidic amino acid transport</t>
  </si>
  <si>
    <t>Snap25</t>
  </si>
  <si>
    <t>20614</t>
  </si>
  <si>
    <t>synaptosomal-associated protein 25</t>
  </si>
  <si>
    <t>GO:1990926 short-term synaptic potentiation;GO:0099525 presynaptic dense core vesicle exocytosis;GO:1903296 positive regulation of glutamate secretion, neurotransmission</t>
  </si>
  <si>
    <t>Snhg11</t>
  </si>
  <si>
    <t>319317</t>
  </si>
  <si>
    <t>small nucleolar RNA host gene 11</t>
  </si>
  <si>
    <t>Snph</t>
  </si>
  <si>
    <t>241727</t>
  </si>
  <si>
    <t>syntaphilin</t>
  </si>
  <si>
    <t>GO:0045806 negative regulation of endocytosis;GO:0006906 vesicle fusion;GO:0090174 organelle membrane fusion</t>
  </si>
  <si>
    <t>Sphkap</t>
  </si>
  <si>
    <t>77629</t>
  </si>
  <si>
    <t>SPHK1 interactor, AKAP domain containing</t>
  </si>
  <si>
    <t>Sptbn4</t>
  </si>
  <si>
    <t>80297</t>
  </si>
  <si>
    <t>spectrin beta, non-erythrocytic 4</t>
  </si>
  <si>
    <t>GO:0045162 clustering of voltage-gated sodium channels;GO:0010459 negative regulation of heart rate;GO:0045161 neuronal ion channel clustering</t>
  </si>
  <si>
    <t>Srrm3</t>
  </si>
  <si>
    <t>58212</t>
  </si>
  <si>
    <t>serine/arginine repetitive matrix 3</t>
  </si>
  <si>
    <t>GO:0070093 negative regulation of glucagon secretion;GO:0070092 regulation of glucagon secretion;GO:0046676 negative regulation of insulin secretion</t>
  </si>
  <si>
    <t>Sst</t>
  </si>
  <si>
    <t>20604</t>
  </si>
  <si>
    <t>somatostatin</t>
  </si>
  <si>
    <t>GO:0038169 somatostatin receptor signaling pathway;GO:0038170 somatostatin signaling pathway;GO:0010447 response to acidic pH</t>
  </si>
  <si>
    <t>Sstr3</t>
  </si>
  <si>
    <t>20607</t>
  </si>
  <si>
    <t>somatostatin receptor 3</t>
  </si>
  <si>
    <t>GO:0038169 somatostatin receptor signaling pathway;GO:0038170 somatostatin signaling pathway;GO:0007218 neuropeptide signaling pathway</t>
  </si>
  <si>
    <t>St18</t>
  </si>
  <si>
    <t>240690</t>
  </si>
  <si>
    <t>suppression of tumorigenicity 18</t>
  </si>
  <si>
    <t>GO:0070102 interleukin-6-mediated signaling pathway;GO:0070498 interleukin-1-mediated signaling pathway;GO:0071354 cellular response to interleukin-6</t>
  </si>
  <si>
    <t>Stk32a</t>
  </si>
  <si>
    <t>269019</t>
  </si>
  <si>
    <t>serine/threonine kinase 32A</t>
  </si>
  <si>
    <t>Syn1</t>
  </si>
  <si>
    <t>20964</t>
  </si>
  <si>
    <t>synapsin I</t>
  </si>
  <si>
    <t>GO:0097091 synaptic vesicle clustering;GO:0098693 regulation of synaptic vesicle cycle;GO:0048172 regulation of short-term neuronal synaptic plasticity</t>
  </si>
  <si>
    <t>Syndig1l</t>
  </si>
  <si>
    <t>627191</t>
  </si>
  <si>
    <t>synapse differentiation inducing 1 like</t>
  </si>
  <si>
    <t>Th</t>
  </si>
  <si>
    <t>21823</t>
  </si>
  <si>
    <t>tyrosine hydroxylase</t>
  </si>
  <si>
    <t>GO:0006585 dopamine biosynthetic process from tyrosine;GO:0042418 epinephrine biosynthetic process;GO:0042414 epinephrine metabolic process</t>
  </si>
  <si>
    <t>Tmem215</t>
  </si>
  <si>
    <t>320500</t>
  </si>
  <si>
    <t>transmembrane protein 215</t>
  </si>
  <si>
    <t>GO:0046671 negative regulation of retinal cell programmed cell death;GO:0046668 regulation of retinal cell programmed cell death;GO:0002040 sprouting angiogenesis</t>
  </si>
  <si>
    <t>Tmem59l</t>
  </si>
  <si>
    <t>67937</t>
  </si>
  <si>
    <t>transmembrane protein 59-like</t>
  </si>
  <si>
    <t>GO:0001658 branching involved in ureteric bud morphogenesis;GO:0060675 ureteric bud morphogenesis;GO:0072171 mesonephric tubule morphogenesis</t>
  </si>
  <si>
    <t>Tnr</t>
  </si>
  <si>
    <t>21960</t>
  </si>
  <si>
    <t>tenascin R</t>
  </si>
  <si>
    <t>GO:0048692 negative regulation of axon extension involved in regeneration;GO:0048688 negative regulation of sprouting of injured axon;GO:0048686 regulation of sprouting of injured axon</t>
  </si>
  <si>
    <t>Trpm5</t>
  </si>
  <si>
    <t>56843</t>
  </si>
  <si>
    <t>transient receptor potential cation channel, subfamily M, member 5</t>
  </si>
  <si>
    <t>GO:0035774 positive regulation of insulin secretion involved in cellular response to glucose stimulus;GO:0061178 regulation of insulin secretion involved in cellular response to glucose stimulus;GO:0032024 positive regulation of insulin secretion</t>
  </si>
  <si>
    <t>Ucn3</t>
  </si>
  <si>
    <t>83428</t>
  </si>
  <si>
    <t>urocortin 3</t>
  </si>
  <si>
    <t>GO:0051866 general adaptation syndrome;GO:0002118 aggressive behavior;GO:0051412 response to corticosterone</t>
  </si>
  <si>
    <t>Unc13a</t>
  </si>
  <si>
    <t>382018</t>
  </si>
  <si>
    <t>unc-13 homolog A</t>
  </si>
  <si>
    <t>GO:0061789 dense core granule priming;GO:0150037 regulation of calcium-dependent activation of synaptic vesicle fusion;GO:0099011 neuronal dense core vesicle exocytosis</t>
  </si>
  <si>
    <t>Ush1c</t>
  </si>
  <si>
    <t>72088</t>
  </si>
  <si>
    <t>USH1 protein network component harmonin</t>
  </si>
  <si>
    <t>GO:1904106 protein localization to microvillus;GO:0032532 regulation of microvillus length;GO:1903119 protein localization to actin cytoskeleton</t>
  </si>
  <si>
    <t>Vstm2l</t>
  </si>
  <si>
    <t>277432</t>
  </si>
  <si>
    <t>V-set and transmembrane domain containing 2-like</t>
  </si>
  <si>
    <t>GO:0043524 negative regulation of neuron apoptotic process;GO:0043523 regulation of neuron apoptotic process;GO:0043066 negative regulation of apoptotic process</t>
  </si>
  <si>
    <t>Vwa5b2</t>
  </si>
  <si>
    <t>328643</t>
  </si>
  <si>
    <t>von Willebrand factor A domain containing 5B2</t>
  </si>
  <si>
    <t>Vwf</t>
  </si>
  <si>
    <t>22371</t>
  </si>
  <si>
    <t>Von Willebrand factor</t>
  </si>
  <si>
    <t>GO:0002543 activation of blood coagulation via clotting cascade;GO:1901731 positive regulation of platelet aggregation;GO:0034112 positive regulation of homotypic cell-cell adhesion</t>
  </si>
  <si>
    <t>Xkr4</t>
  </si>
  <si>
    <t>497097</t>
  </si>
  <si>
    <t>X-linked Kx blood group related 4</t>
  </si>
  <si>
    <t>GO:0043652 engulfment of apoptotic cell;GO:0070782 phosphatidylserine exposure on apoptotic cell surface;GO:0017121 plasma membrane phospholipid scrambling</t>
  </si>
  <si>
    <t>Zdbf2</t>
  </si>
  <si>
    <t>73884</t>
  </si>
  <si>
    <t>zinc finger, DBF-type containing 2</t>
  </si>
  <si>
    <t>GO:0071514 genomic imprinting;GO:0043045 epigenetic programming of gene expression;GO:0040029 epigenetic regulation of gene expression</t>
  </si>
  <si>
    <t>Zfp469</t>
  </si>
  <si>
    <t>195209</t>
  </si>
  <si>
    <t>zinc finger protein 469</t>
  </si>
  <si>
    <t>GO:1901148 gene expression involved in extracellular matrix organization;GO:1903701 substantia propria of cornea development;GO:0070278 extracellular matrix constituent secretion</t>
  </si>
  <si>
    <t>GO:1903530</t>
  </si>
  <si>
    <t>regulation of secretion by cell</t>
  </si>
  <si>
    <t>11551,12287,12570,14681,14687,15114,16514,18012,18096,18189,20614,20927,20964,22337,27062,54377,56843,58212,58805,83428,116838,233081,239436,241263,242662,320995,381853,382018,545192,100503659,217212,18549,19275,30052,378435,14810</t>
  </si>
  <si>
    <t>Adra2a,Cacna1b,Cdk5r2,Gnao1,Gnaz,Hap1,Kcnj11,Neurod1,Nkx6-1,Nrxn1,Snap25,Abcc8,Syn1,Vdr,Cadps,Cacng4,Trpm5,Srrm3,Mlxipl,Ucn3,Rims2,Ffar1,Slc30a8,Gpr158,Rims3,Rfx6,Gipr,Unc13a,Baiap3,Cbarp,Pyy,Pcsk2,Ptprn,Pcsk1n,Mafa,Grin1</t>
  </si>
  <si>
    <t>11551,12287,12570,14681,14687,15114,16514,18012,18096,18189,20614,20927,20964,22337,27062,54377,56843,58212,58805,83428,116838,233081,239436,241263,242662,320995,381853,382018,545192,100503659</t>
  </si>
  <si>
    <t>Adra2a,Cacna1b,Cdk5r2,Gnao1,Gnaz,Hap1,Kcnj11,Neurod1,Nkx6-1,Nrxn1,Snap25,Abcc8,Syn1,Vdr,Cadps,Cacng4,Trpm5,Srrm3,Mlxipl,Ucn3,Rims2,Ffar1,Slc30a8,Gpr158,Rims3,Rfx6,Gipr,Unc13a,Baiap3,Cbarp</t>
  </si>
  <si>
    <t>30/726</t>
  </si>
  <si>
    <t>11551,14681,14687,16514,18012,18096,18189,20927,54377,56843,58212,58805,83428,233081,239436,320995,381853,545192</t>
  </si>
  <si>
    <t>Adra2a,Gnao1,Gnaz,Kcnj11,Neurod1,Nkx6-1,Nrxn1,Abcc8,Cacng4,Trpm5,Srrm3,Mlxipl,Ucn3,Ffar1,Slc30a8,Rfx6,Gipr,Baiap3</t>
  </si>
  <si>
    <t>18/226</t>
  </si>
  <si>
    <t>11551,14681,14687,16514,18012,18096,18189,20927,54377,56843,58212,58805,83428,217212,233081,239436,320995,381853,545192</t>
  </si>
  <si>
    <t>Adra2a,Gnao1,Gnaz,Kcnj11,Neurod1,Nkx6-1,Nrxn1,Abcc8,Cacng4,Trpm5,Srrm3,Mlxipl,Ucn3,Pyy,Ffar1,Slc30a8,Rfx6,Gipr,Baiap3</t>
  </si>
  <si>
    <t>19/278</t>
  </si>
  <si>
    <t>11551,14681,14687,16514,18012,18096,18189,20614,20927,22337,54377,56843,58212,58805,83428,233081,239436,320995,381853,545192</t>
  </si>
  <si>
    <t>Adra2a,Gnao1,Gnaz,Kcnj11,Neurod1,Nkx6-1,Nrxn1,Snap25,Abcc8,Vdr,Cacng4,Trpm5,Srrm3,Mlxipl,Ucn3,Ffar1,Slc30a8,Rfx6,Gipr,Baiap3</t>
  </si>
  <si>
    <t>20/346</t>
  </si>
  <si>
    <t>18/272</t>
  </si>
  <si>
    <t>GO:0010817</t>
  </si>
  <si>
    <t>regulation of hormone levels</t>
  </si>
  <si>
    <t>11551,14681,14687,16514,18012,18096,18189,18549,19275,20614,20927,22337,30052,54377,56843,58212,58805,83428,116838,233081,239436,320995,378435,381853,545192</t>
  </si>
  <si>
    <t>Adra2a,Gnao1,Gnaz,Kcnj11,Neurod1,Nkx6-1,Nrxn1,Pcsk2,Ptprn,Snap25,Abcc8,Vdr,Pcsk1n,Cacng4,Trpm5,Srrm3,Mlxipl,Ucn3,Rims2,Ffar1,Slc30a8,Rfx6,Mafa,Gipr,Baiap3</t>
  </si>
  <si>
    <t>25/710</t>
  </si>
  <si>
    <t>18/338</t>
  </si>
  <si>
    <t>GO:0032024</t>
  </si>
  <si>
    <t>positive regulation of insulin secretion</t>
  </si>
  <si>
    <t>18012,18096,20927,54377,56843,58805,83428,233081,239436,320995,381853,545192</t>
  </si>
  <si>
    <t>Neurod1,Nkx6-1,Abcc8,Cacng4,Trpm5,Mlxipl,Ucn3,Ffar1,Slc30a8,Rfx6,Gipr,Baiap3</t>
  </si>
  <si>
    <t>12/114</t>
  </si>
  <si>
    <t>12287,12570,18012,18096,20614,20927,22337,27062,54377,56843,58805,83428,233081,239436,241263,320995,381853,382018,545192</t>
  </si>
  <si>
    <t>Cacna1b,Cdk5r2,Neurod1,Nkx6-1,Snap25,Abcc8,Vdr,Cadps,Cacng4,Trpm5,Mlxipl,Ucn3,Ffar1,Slc30a8,Gpr158,Rfx6,Gipr,Unc13a,Baiap3</t>
  </si>
  <si>
    <t>19/403</t>
  </si>
  <si>
    <t>GO:0046887</t>
  </si>
  <si>
    <t>positive regulation of hormone secretion</t>
  </si>
  <si>
    <t>18012,18096,20614,20927,22337,54377,56843,58805,83428,233081,239436,320995,381853,545192</t>
  </si>
  <si>
    <t>Neurod1,Nkx6-1,Snap25,Abcc8,Vdr,Cacng4,Trpm5,Mlxipl,Ucn3,Ffar1,Slc30a8,Rfx6,Gipr,Baiap3</t>
  </si>
  <si>
    <t>14/200</t>
  </si>
  <si>
    <t>19/452</t>
  </si>
  <si>
    <t>GO:0090277</t>
  </si>
  <si>
    <t>positive regulation of peptide hormone secretion</t>
  </si>
  <si>
    <t>12/152</t>
  </si>
  <si>
    <t>GO:0002793</t>
  </si>
  <si>
    <t>positive regulation of peptide secretion</t>
  </si>
  <si>
    <t>12/155</t>
  </si>
  <si>
    <t>GO:0050714</t>
  </si>
  <si>
    <t>positive regulation of protein secretion</t>
  </si>
  <si>
    <t>12/191</t>
  </si>
  <si>
    <t>GO:0070201</t>
  </si>
  <si>
    <t>regulation of establishment of protein localization</t>
  </si>
  <si>
    <t>11551,14681,14687,16514,18012,18096,18189,20614,20927,54377,56843,58212,58805,83428,233081,239436,320995,381853,545192</t>
  </si>
  <si>
    <t>Adra2a,Gnao1,Gnaz,Kcnj11,Neurod1,Nkx6-1,Nrxn1,Snap25,Abcc8,Cacng4,Trpm5,Srrm3,Mlxipl,Ucn3,Ffar1,Slc30a8,Rfx6,Gipr,Baiap3</t>
  </si>
  <si>
    <t>19/609</t>
  </si>
  <si>
    <t>GO:0051223</t>
  </si>
  <si>
    <t>regulation of protein transport</t>
  </si>
  <si>
    <t>18/549</t>
  </si>
  <si>
    <t>GO:0061178</t>
  </si>
  <si>
    <t>regulation of insulin secretion involved in cellular response to glucose stimulus</t>
  </si>
  <si>
    <t>11551,18189,20927,54377,56843,58805,320995,545192</t>
  </si>
  <si>
    <t>Adra2a,Nrxn1,Abcc8,Cacng4,Trpm5,Mlxipl,Rfx6,Baiap3</t>
  </si>
  <si>
    <t>8/113</t>
  </si>
  <si>
    <t>GO:0051222</t>
  </si>
  <si>
    <t>positive regulation of protein transport</t>
  </si>
  <si>
    <t>12/315</t>
  </si>
  <si>
    <t>GO:0035774</t>
  </si>
  <si>
    <t>positive regulation of insulin secretion involved in cellular response to glucose stimulus</t>
  </si>
  <si>
    <t>20927,54377,56843,58805,320995,545192</t>
  </si>
  <si>
    <t>Abcc8,Cacng4,Trpm5,Mlxipl,Rfx6,Baiap3</t>
  </si>
  <si>
    <t>6/62</t>
  </si>
  <si>
    <t>12/355</t>
  </si>
  <si>
    <t>GO:1903829</t>
  </si>
  <si>
    <t>positive regulation of protein localization</t>
  </si>
  <si>
    <t>16514,18012,18096,18189,20927,54377,56843,58805,83428,233081,239436,320995,381853,545192</t>
  </si>
  <si>
    <t>Kcnj11,Neurod1,Nkx6-1,Nrxn1,Abcc8,Cacng4,Trpm5,Mlxipl,Ucn3,Ffar1,Slc30a8,Rfx6,Gipr,Baiap3</t>
  </si>
  <si>
    <t>14/538</t>
  </si>
  <si>
    <t>GO:0060341</t>
  </si>
  <si>
    <t>regulation of cellular localization</t>
  </si>
  <si>
    <t>11551,14810,15114,16514,18189,20927,54377,56843,58805,233081,320995,545192</t>
  </si>
  <si>
    <t>Adra2a,Grin1,Hap1,Kcnj11,Nrxn1,Abcc8,Cacng4,Trpm5,Mlxipl,Ffar1,Rfx6,Baiap3</t>
  </si>
  <si>
    <t>12/657</t>
  </si>
  <si>
    <t>GO:0003310</t>
  </si>
  <si>
    <t>pancreatic A cell differentiation</t>
  </si>
  <si>
    <t>11878,18012,18088,18508,53626,320995,18096,381853,378435,16871,19713,21823,16975,19699,17933,66797,214240</t>
  </si>
  <si>
    <t>Arx,Neurod1,Nkx2-2,Pax6,Insm1,Rfx6,Nkx6-1,Gipr,Mafa,Lhx3,Ret,Th,Lrp8,Reln,Myt1l,Cntnap2,Disp2</t>
  </si>
  <si>
    <t>11878,18012,18088,18508,53626,320995</t>
  </si>
  <si>
    <t>Arx,Neurod1,Nkx2-2,Pax6,Insm1,Rfx6</t>
  </si>
  <si>
    <t>6/8</t>
  </si>
  <si>
    <t>GO:0031018</t>
  </si>
  <si>
    <t>endocrine pancreas development</t>
  </si>
  <si>
    <t>11878,18012,18088,18096,18508,53626,320995,381853</t>
  </si>
  <si>
    <t>Arx,Neurod1,Nkx2-2,Nkx6-1,Pax6,Insm1,Rfx6,Gipr</t>
  </si>
  <si>
    <t>GO:0035883</t>
  </si>
  <si>
    <t>enteroendocrine cell differentiation</t>
  </si>
  <si>
    <t>11878,18012,18088,18096,18508,53626,320995</t>
  </si>
  <si>
    <t>Arx,Neurod1,Nkx2-2,Nkx6-1,Pax6,Insm1,Rfx6</t>
  </si>
  <si>
    <t>7/34</t>
  </si>
  <si>
    <t>mmu04950</t>
  </si>
  <si>
    <t>Maturity onset diabetes of the young - Mus musculus (house mouse)</t>
  </si>
  <si>
    <t>18012,18088,18096,18508,320995,378435</t>
  </si>
  <si>
    <t>Neurod1,Nkx2-2,Nkx6-1,Pax6,Rfx6,Mafa</t>
  </si>
  <si>
    <t>6/27</t>
  </si>
  <si>
    <t>GO:0031016</t>
  </si>
  <si>
    <t>pancreas development</t>
  </si>
  <si>
    <t>GO:0035270</t>
  </si>
  <si>
    <t>endocrine system development</t>
  </si>
  <si>
    <t>11878,16871,18012,18088,18096,18508,53626,320995,381853</t>
  </si>
  <si>
    <t>Arx,Lhx3,Neurod1,Nkx2-2,Nkx6-1,Pax6,Insm1,Rfx6,Gipr</t>
  </si>
  <si>
    <t>9/148</t>
  </si>
  <si>
    <t>GO:0003309</t>
  </si>
  <si>
    <t>type B pancreatic cell differentiation</t>
  </si>
  <si>
    <t>18088,18096,18508,53626,320995</t>
  </si>
  <si>
    <t>Nkx2-2,Nkx6-1,Pax6,Insm1,Rfx6</t>
  </si>
  <si>
    <t>5/28</t>
  </si>
  <si>
    <t>WP1498</t>
  </si>
  <si>
    <t>Dopaminergic neurogenesis</t>
  </si>
  <si>
    <t>18012,18088,18096,19713,21823</t>
  </si>
  <si>
    <t>Neurod1,Nkx2-2,Nkx6-1,Ret,Th</t>
  </si>
  <si>
    <t>GO:0021517</t>
  </si>
  <si>
    <t>ventral spinal cord development</t>
  </si>
  <si>
    <t>16871,16975,18088,18508,19699</t>
  </si>
  <si>
    <t>Lhx3,Lrp8,Nkx2-2,Pax6,Reln</t>
  </si>
  <si>
    <t>5/58</t>
  </si>
  <si>
    <t>GO:0072148</t>
  </si>
  <si>
    <t>epithelial cell fate commitment</t>
  </si>
  <si>
    <t>11878,18012,18088</t>
  </si>
  <si>
    <t>Arx,Neurod1,Nkx2-2</t>
  </si>
  <si>
    <t>GO:0003323</t>
  </si>
  <si>
    <t>type B pancreatic cell development</t>
  </si>
  <si>
    <t>18088,18096,53626</t>
  </si>
  <si>
    <t>Nkx2-2,Nkx6-1,Insm1</t>
  </si>
  <si>
    <t>3/18</t>
  </si>
  <si>
    <t>GO:0021511</t>
  </si>
  <si>
    <t>spinal cord patterning</t>
  </si>
  <si>
    <t>16871,18088,19699</t>
  </si>
  <si>
    <t>Lhx3,Nkx2-2,Reln</t>
  </si>
  <si>
    <t>3/21</t>
  </si>
  <si>
    <t>5/121</t>
  </si>
  <si>
    <t>GO:0048665</t>
  </si>
  <si>
    <t>neuron fate specification</t>
  </si>
  <si>
    <t>16871,17933,18088</t>
  </si>
  <si>
    <t>Lhx3,Myt1l,Nkx2-2</t>
  </si>
  <si>
    <t>3/35</t>
  </si>
  <si>
    <t>16871,17933,18088,18508</t>
  </si>
  <si>
    <t>Lhx3,Myt1l,Nkx2-2,Pax6</t>
  </si>
  <si>
    <t>4/80</t>
  </si>
  <si>
    <t>GO:0048709</t>
  </si>
  <si>
    <t>oligodendrocyte differentiation</t>
  </si>
  <si>
    <t>18088,18096,18508,66797</t>
  </si>
  <si>
    <t>Nkx2-2,Nkx6-1,Pax6,Cntnap2</t>
  </si>
  <si>
    <t>4/90</t>
  </si>
  <si>
    <t>GO:0001708</t>
  </si>
  <si>
    <t>cell fate specification</t>
  </si>
  <si>
    <t>4/96</t>
  </si>
  <si>
    <t>GO:0007224</t>
  </si>
  <si>
    <t>smoothened signaling pathway</t>
  </si>
  <si>
    <t>18088,18096,18508,214240</t>
  </si>
  <si>
    <t>Nkx2-2,Nkx6-1,Pax6,Disp2</t>
  </si>
  <si>
    <t>4/97</t>
  </si>
  <si>
    <t>GO:0045664</t>
  </si>
  <si>
    <t>regulation of neuron differentiation</t>
  </si>
  <si>
    <t>18012,18088,18096,18508,19699,19713</t>
  </si>
  <si>
    <t>Neurod1,Nkx2-2,Nkx6-1,Pax6,Reln,Ret</t>
  </si>
  <si>
    <t>6/241</t>
  </si>
  <si>
    <t>GO:0045666</t>
  </si>
  <si>
    <t>positive regulation of neuron differentiation</t>
  </si>
  <si>
    <t>18012,18088,18096,18508</t>
  </si>
  <si>
    <t>Neurod1,Nkx2-2,Nkx6-1,Pax6</t>
  </si>
  <si>
    <t>4/119</t>
  </si>
  <si>
    <t>GO:0023061</t>
  </si>
  <si>
    <t>signal release</t>
  </si>
  <si>
    <t>12287,18012,18189,19275,19699,20614,20927,20964,27062,116838,233081,239436,242662,378435,382018,11551,14681,14810,15114,16975,17967,21960,54377,57340,66797,76376,140492,224997,226180,230868,241263,260297,545192,21823,243328,231760,242425,14527,195209,22337,11775,76157,241727,332110,18508,54418</t>
  </si>
  <si>
    <t>Cacna1b,Neurod1,Nrxn1,Ptprn,Reln,Snap25,Abcc8,Syn1,Cadps,Rims2,Ffar1,Slc30a8,Rims3,Mafa,Unc13a,Adra2a,Gnao1,Grin1,Hap1,Lrp8,Ncam1,Tnr,Cacng4,Jph3,Cntnap2,Slc24a2,Kcnn2,Dlgap1,Ina,Igsf21,Gpr158,Prrt1,Baiap3,Th,Slc29a4,Rimbp2,Gabbr2,Gcgr,Zfp469,Vdr,Ap3b2,Slc35d3,Snph,Mapk15,Pax6,Fmn2</t>
  </si>
  <si>
    <t>46/-</t>
  </si>
  <si>
    <t>12287,18012,18189,19275,19699,20614,20927,20964,27062,116838,233081,239436,242662,378435,382018</t>
  </si>
  <si>
    <t>Cacna1b,Neurod1,Nrxn1,Ptprn,Reln,Snap25,Abcc8,Syn1,Cadps,Rims2,Ffar1,Slc30a8,Rims3,Mafa,Unc13a</t>
  </si>
  <si>
    <t>15/208</t>
  </si>
  <si>
    <t>GO:0050804</t>
  </si>
  <si>
    <t>modulation of chemical synaptic transmission</t>
  </si>
  <si>
    <t>11551,12287,14681,14810,15114,16975,17967,18189,19699,20614,20964,21960,54377,57340,66797,76376,116838,140492,224997,226180,230868,241263,242662,260297,382018,545192</t>
  </si>
  <si>
    <t>Adra2a,Cacna1b,Gnao1,Grin1,Hap1,Lrp8,Ncam1,Nrxn1,Reln,Snap25,Syn1,Tnr,Cacng4,Jph3,Cntnap2,Slc24a2,Rims2,Kcnn2,Dlgap1,Ina,Igsf21,Gpr158,Rims3,Prrt1,Unc13a,Baiap3</t>
  </si>
  <si>
    <t>26/783</t>
  </si>
  <si>
    <t>GO:0099177</t>
  </si>
  <si>
    <t>regulation of trans-synaptic signaling</t>
  </si>
  <si>
    <t>26/784</t>
  </si>
  <si>
    <t>GO:0006836</t>
  </si>
  <si>
    <t>neurotransmitter transport</t>
  </si>
  <si>
    <t>12287,18189,19699,20614,20927,20964,21823,27062,116838,242662,243328,382018</t>
  </si>
  <si>
    <t>Cacna1b,Nrxn1,Reln,Snap25,Abcc8,Syn1,Th,Cadps,Rims2,Rims3,Slc29a4,Unc13a</t>
  </si>
  <si>
    <t>12/130</t>
  </si>
  <si>
    <t>GO:0099537</t>
  </si>
  <si>
    <t>trans-synaptic signaling</t>
  </si>
  <si>
    <t>12287,14810,16975,18189,19699,20614,20927,20964,21823,27062,66797,116838,224997,230868,231760,242425,242662,382018</t>
  </si>
  <si>
    <t>Cacna1b,Grin1,Lrp8,Nrxn1,Reln,Snap25,Abcc8,Syn1,Th,Cadps,Cntnap2,Rims2,Dlgap1,Igsf21,Rimbp2,Gabbr2,Rims3,Unc13a</t>
  </si>
  <si>
    <t>18/401</t>
  </si>
  <si>
    <t>GO:0007267</t>
  </si>
  <si>
    <t>cell-cell signaling</t>
  </si>
  <si>
    <t>12287,14810,16975,18012,18189,19275,19699,20614,20927,20964,21823,27062,66797,116838,224997,230868,231760,233081,239436,242425,242662,378435,382018</t>
  </si>
  <si>
    <t>Cacna1b,Grin1,Lrp8,Neurod1,Nrxn1,Ptprn,Reln,Snap25,Abcc8,Syn1,Th,Cadps,Cntnap2,Rims2,Dlgap1,Igsf21,Rimbp2,Ffar1,Slc30a8,Gabbr2,Rims3,Mafa,Unc13a</t>
  </si>
  <si>
    <t>23/701</t>
  </si>
  <si>
    <t>GO:0007269</t>
  </si>
  <si>
    <t>neurotransmitter secretion</t>
  </si>
  <si>
    <t>12287,18189,19699,20614,20927,20964,27062,116838,242662,382018</t>
  </si>
  <si>
    <t>Cacna1b,Nrxn1,Reln,Snap25,Abcc8,Syn1,Cadps,Rims2,Rims3,Unc13a</t>
  </si>
  <si>
    <t>10/91</t>
  </si>
  <si>
    <t>GO:0099643</t>
  </si>
  <si>
    <t>signal release from synapse</t>
  </si>
  <si>
    <t>GO:0007268</t>
  </si>
  <si>
    <t>chemical synaptic transmission</t>
  </si>
  <si>
    <t>12287,14810,16975,18189,19699,20614,20927,20964,21823,27062,66797,116838,224997,231760,242425,242662,382018</t>
  </si>
  <si>
    <t>Cacna1b,Grin1,Lrp8,Nrxn1,Reln,Snap25,Abcc8,Syn1,Th,Cadps,Cntnap2,Rims2,Dlgap1,Rimbp2,Gabbr2,Rims3,Unc13a</t>
  </si>
  <si>
    <t>17/371</t>
  </si>
  <si>
    <t>GO:0098916</t>
  </si>
  <si>
    <t>anterograde trans-synaptic signaling</t>
  </si>
  <si>
    <t>GO:0099536</t>
  </si>
  <si>
    <t>synaptic signaling</t>
  </si>
  <si>
    <t>18/464</t>
  </si>
  <si>
    <t>GO:0032940</t>
  </si>
  <si>
    <t>secretion by cell</t>
  </si>
  <si>
    <t>12287,14527,18012,18189,19275,19699,20614,20927,20964,27062,116838,195209,233081,239436,242662,378435,382018</t>
  </si>
  <si>
    <t>Cacna1b,Gcgr,Neurod1,Nrxn1,Ptprn,Reln,Snap25,Abcc8,Syn1,Cadps,Rims2,Zfp469,Ffar1,Slc30a8,Rims3,Mafa,Unc13a</t>
  </si>
  <si>
    <t>17/429</t>
  </si>
  <si>
    <t>GO:0140352</t>
  </si>
  <si>
    <t>export from cell</t>
  </si>
  <si>
    <t>12287,14527,18012,18189,19275,19699,20614,20927,20964,27062,116838,195209,233081,239436,242662,243328,378435,382018</t>
  </si>
  <si>
    <t>Cacna1b,Gcgr,Neurod1,Nrxn1,Ptprn,Reln,Snap25,Abcc8,Syn1,Cadps,Rims2,Zfp469,Ffar1,Slc30a8,Rims3,Slc29a4,Mafa,Unc13a</t>
  </si>
  <si>
    <t>18/499</t>
  </si>
  <si>
    <t>GO:0046903</t>
  </si>
  <si>
    <t>secretion</t>
  </si>
  <si>
    <t>12287,14527,18012,18189,19275,19699,20614,20927,20964,22337,27062,116838,195209,233081,239436,242662,378435,382018</t>
  </si>
  <si>
    <t>Cacna1b,Gcgr,Neurod1,Nrxn1,Ptprn,Reln,Snap25,Abcc8,Syn1,Vdr,Cadps,Rims2,Zfp469,Ffar1,Slc30a8,Rims3,Mafa,Unc13a</t>
  </si>
  <si>
    <t>18/563</t>
  </si>
  <si>
    <t>GO:0046928</t>
  </si>
  <si>
    <t>regulation of neurotransmitter secretion</t>
  </si>
  <si>
    <t>12287,14681,20614,20964,116838,241263,242662,382018,545192</t>
  </si>
  <si>
    <t>Cacna1b,Gnao1,Snap25,Syn1,Rims2,Gpr158,Rims3,Unc13a,Baiap3</t>
  </si>
  <si>
    <t>9/122</t>
  </si>
  <si>
    <t>GO:0099504</t>
  </si>
  <si>
    <t>synaptic vesicle cycle</t>
  </si>
  <si>
    <t>11775,18189,19699,20614,20964,21823,27062,116838,242662,382018</t>
  </si>
  <si>
    <t>Ap3b2,Nrxn1,Reln,Snap25,Syn1,Th,Cadps,Rims2,Rims3,Unc13a</t>
  </si>
  <si>
    <t>10/167</t>
  </si>
  <si>
    <t>GO:0050806</t>
  </si>
  <si>
    <t>positive regulation of synaptic transmission</t>
  </si>
  <si>
    <t>12287,14810,15114,18189,19699,20614,21960,54377,76376,241263,260297,382018,545192</t>
  </si>
  <si>
    <t>Cacna1b,Grin1,Hap1,Nrxn1,Reln,Snap25,Tnr,Cacng4,Slc24a2,Gpr158,Prrt1,Unc13a,Baiap3</t>
  </si>
  <si>
    <t>13/320</t>
  </si>
  <si>
    <t>GO:0016082</t>
  </si>
  <si>
    <t>synaptic vesicle priming</t>
  </si>
  <si>
    <t>20614,27062,116838,242662,382018</t>
  </si>
  <si>
    <t>Snap25,Cadps,Rims2,Rims3,Unc13a</t>
  </si>
  <si>
    <t>GO:0051588</t>
  </si>
  <si>
    <t>regulation of neurotransmitter transport</t>
  </si>
  <si>
    <t>9/143</t>
  </si>
  <si>
    <t>GO:0099003</t>
  </si>
  <si>
    <t>vesicle-mediated transport in synapse</t>
  </si>
  <si>
    <t>10/187</t>
  </si>
  <si>
    <t>GO:0001956</t>
  </si>
  <si>
    <t>positive regulation of neurotransmitter secretion</t>
  </si>
  <si>
    <t>12287,20614,241263,382018,545192</t>
  </si>
  <si>
    <t>Cacna1b,Snap25,Gpr158,Unc13a,Baiap3</t>
  </si>
  <si>
    <t>GO:0016079</t>
  </si>
  <si>
    <t>synaptic vesicle exocytosis</t>
  </si>
  <si>
    <t>19699,20614,27062,116838,242662,382018</t>
  </si>
  <si>
    <t>Reln,Snap25,Cadps,Rims2,Rims3,Unc13a</t>
  </si>
  <si>
    <t>GO:0051590</t>
  </si>
  <si>
    <t>positive regulation of neurotransmitter transport</t>
  </si>
  <si>
    <t>5/37</t>
  </si>
  <si>
    <t>GO:0017156</t>
  </si>
  <si>
    <t>calcium-ion regulated exocytosis</t>
  </si>
  <si>
    <t>GO:0140029</t>
  </si>
  <si>
    <t>exocytic process</t>
  </si>
  <si>
    <t>5/43</t>
  </si>
  <si>
    <t>GO:0099011</t>
  </si>
  <si>
    <t>neuronal dense core vesicle exocytosis</t>
  </si>
  <si>
    <t>20614,27062,382018</t>
  </si>
  <si>
    <t>Snap25,Cadps,Unc13a</t>
  </si>
  <si>
    <t>GO:0051648</t>
  </si>
  <si>
    <t>vesicle localization</t>
  </si>
  <si>
    <t>11775,15114,18189,20614,20964,27062,382018</t>
  </si>
  <si>
    <t>Ap3b2,Hap1,Nrxn1,Snap25,Syn1,Cadps,Unc13a</t>
  </si>
  <si>
    <t>7/138</t>
  </si>
  <si>
    <t>GO:0048791</t>
  </si>
  <si>
    <t>calcium ion-regulated exocytosis of neurotransmitter</t>
  </si>
  <si>
    <t>20614,27062,116838</t>
  </si>
  <si>
    <t>Snap25,Cadps,Rims2</t>
  </si>
  <si>
    <t>3/13</t>
  </si>
  <si>
    <t>GO:1990504</t>
  </si>
  <si>
    <t>dense core granule exocytosis</t>
  </si>
  <si>
    <t>GO:0045055</t>
  </si>
  <si>
    <t>regulated exocytosis</t>
  </si>
  <si>
    <t>6/136</t>
  </si>
  <si>
    <t>GO:0032253</t>
  </si>
  <si>
    <t>dense core granule localization</t>
  </si>
  <si>
    <t>GO:0006887</t>
  </si>
  <si>
    <t>exocytosis</t>
  </si>
  <si>
    <t>14527,19699,20614,27062,116838,242662,382018</t>
  </si>
  <si>
    <t>Gcgr,Reln,Snap25,Cadps,Rims2,Rims3,Unc13a</t>
  </si>
  <si>
    <t>7/209</t>
  </si>
  <si>
    <t>GO:0032252</t>
  </si>
  <si>
    <t>secretory granule localization</t>
  </si>
  <si>
    <t>3/28</t>
  </si>
  <si>
    <t>GO:0051650</t>
  </si>
  <si>
    <t>establishment of vesicle localization</t>
  </si>
  <si>
    <t>11775,15114,20614,27062,382018</t>
  </si>
  <si>
    <t>Ap3b2,Hap1,Snap25,Cadps,Unc13a</t>
  </si>
  <si>
    <t>5/119</t>
  </si>
  <si>
    <t>GO:0016050</t>
  </si>
  <si>
    <t>vesicle organization</t>
  </si>
  <si>
    <t>11775,20614,27062,76157,241727,332110,382018,545192</t>
  </si>
  <si>
    <t>Ap3b2,Snap25,Cadps,Slc35d3,Snph,Mapk15,Unc13a,Baiap3</t>
  </si>
  <si>
    <t>8/370</t>
  </si>
  <si>
    <t>GO:0051656</t>
  </si>
  <si>
    <t>establishment of organelle localization</t>
  </si>
  <si>
    <t>11775,15114,18508,20614,27062,54418,382018</t>
  </si>
  <si>
    <t>Ap3b2,Hap1,Pax6,Snap25,Cadps,Fmn2,Unc13a</t>
  </si>
  <si>
    <t>7/295</t>
  </si>
  <si>
    <t>GO:0051640</t>
  </si>
  <si>
    <t>organelle localization</t>
  </si>
  <si>
    <t>11775,15114,18189,18508,20614,20964,27062,54418,382018</t>
  </si>
  <si>
    <t>Ap3b2,Hap1,Nrxn1,Pax6,Snap25,Syn1,Cadps,Fmn2,Unc13a</t>
  </si>
  <si>
    <t>9/474</t>
  </si>
  <si>
    <t>18164,18189,19699,20964,21960,66797,80297,116838,192650,224997,226180,230868,231760,233878,242662,260297,268902,329942,382018,22337,14810,217212,270028,54377,14415,545192</t>
  </si>
  <si>
    <t>Nptx1,Nrxn1,Reln,Syn1,Tnr,Cntnap2,Sptbn4,Rims2,Cabp7,Dlgap1,Ina,Igsf21,Rimbp2,Sez6l2,Rims3,Prrt1,Robo2,Csmd2,Unc13a,Vdr,Grin1,Pyy,Nalf1,Cacng4,Gad1,Baiap3</t>
  </si>
  <si>
    <t>18164,18189,19699,20964,21960,66797,80297,116838,192650,224997,226180,230868,231760,233878,242662,260297,268902,329942,382018</t>
  </si>
  <si>
    <t>Nptx1,Nrxn1,Reln,Syn1,Tnr,Cntnap2,Sptbn4,Rims2,Cabp7,Dlgap1,Ina,Igsf21,Rimbp2,Sez6l2,Rims3,Prrt1,Robo2,Csmd2,Unc13a</t>
  </si>
  <si>
    <t>19/443</t>
  </si>
  <si>
    <t>18164,18189,19699,20964,21960,22337,66797,80297,116838,192650,224997,226180,230868,231760,233878,242662,260297,268902,329942,382018</t>
  </si>
  <si>
    <t>Nptx1,Nrxn1,Reln,Syn1,Tnr,Vdr,Cntnap2,Sptbn4,Rims2,Cabp7,Dlgap1,Ina,Igsf21,Rimbp2,Sez6l2,Rims3,Prrt1,Robo2,Csmd2,Unc13a</t>
  </si>
  <si>
    <t>20/633</t>
  </si>
  <si>
    <t>18189,66797,116838,224997,231760,242662,329942</t>
  </si>
  <si>
    <t>Nrxn1,Cntnap2,Rims2,Dlgap1,Rimbp2,Rims3,Csmd2</t>
  </si>
  <si>
    <t>18189,22337,66797,116838,224997,231760,242662,329942</t>
  </si>
  <si>
    <t>Nrxn1,Vdr,Cntnap2,Rims2,Dlgap1,Rimbp2,Rims3,Csmd2</t>
  </si>
  <si>
    <t>18164,18189,19699,66797,329942</t>
  </si>
  <si>
    <t>Nptx1,Nrxn1,Reln,Cntnap2,Csmd2</t>
  </si>
  <si>
    <t>8/104</t>
  </si>
  <si>
    <t>18164,18189,19699,66797,224997,329942</t>
  </si>
  <si>
    <t>Nptx1,Nrxn1,Reln,Cntnap2,Dlgap1,Csmd2</t>
  </si>
  <si>
    <t>6/55</t>
  </si>
  <si>
    <t>GO:0097107</t>
  </si>
  <si>
    <t>postsynaptic density assembly</t>
  </si>
  <si>
    <t>18164,18189,19699,329942</t>
  </si>
  <si>
    <t>Nptx1,Nrxn1,Reln,Csmd2</t>
  </si>
  <si>
    <t>4/14</t>
  </si>
  <si>
    <t>4/24</t>
  </si>
  <si>
    <t>14810,18189,19699,21960,66797,116838,217212,270028</t>
  </si>
  <si>
    <t>Grin1,Nrxn1,Reln,Tnr,Cntnap2,Rims2,Pyy,Nalf1</t>
  </si>
  <si>
    <t>8/179</t>
  </si>
  <si>
    <t>18164,18189,19699,66797,224997,226180,329942</t>
  </si>
  <si>
    <t>Nptx1,Nrxn1,Reln,Cntnap2,Dlgap1,Ina,Csmd2</t>
  </si>
  <si>
    <t>7/157</t>
  </si>
  <si>
    <t>GO:0035418</t>
  </si>
  <si>
    <t>protein localization to synapse</t>
  </si>
  <si>
    <t>14810,18164,18189,19699,224997</t>
  </si>
  <si>
    <t>Grin1,Nptx1,Nrxn1,Reln,Dlgap1</t>
  </si>
  <si>
    <t>5/84</t>
  </si>
  <si>
    <t>GO:2000463</t>
  </si>
  <si>
    <t>positive regulation of excitatory postsynaptic potential</t>
  </si>
  <si>
    <t>14810,18189,19699,116838</t>
  </si>
  <si>
    <t>Grin1,Nrxn1,Reln,Rims2</t>
  </si>
  <si>
    <t>GO:0097120</t>
  </si>
  <si>
    <t>receptor localization to synapse</t>
  </si>
  <si>
    <t>18164,18189,19699,54377</t>
  </si>
  <si>
    <t>Nptx1,Nrxn1,Reln,Cacng4</t>
  </si>
  <si>
    <t>4/67</t>
  </si>
  <si>
    <t>GO:1902414</t>
  </si>
  <si>
    <t>protein localization to cell junction</t>
  </si>
  <si>
    <t>5/115</t>
  </si>
  <si>
    <t>5/125</t>
  </si>
  <si>
    <t>GO:0098815</t>
  </si>
  <si>
    <t>modulation of excitatory postsynaptic potential</t>
  </si>
  <si>
    <t>GO:0050795</t>
  </si>
  <si>
    <t>regulation of behavior</t>
  </si>
  <si>
    <t>14415,18189,19699,217212,545192</t>
  </si>
  <si>
    <t>Gad1,Nrxn1,Reln,Pyy,Baiap3</t>
  </si>
  <si>
    <t>5/129</t>
  </si>
  <si>
    <t>R-MMU-6794362</t>
  </si>
  <si>
    <t>Protein-protein interactions at synapses</t>
  </si>
  <si>
    <t>14810,18189,224997</t>
  </si>
  <si>
    <t>Grin1,Nrxn1,Dlgap1</t>
  </si>
  <si>
    <t>3/65</t>
  </si>
  <si>
    <t>11775,12287,14810,15168,16514,20273,20274,20614,20927,22337,54377,56843,76376,76905,140492,192775,210741,229706,239436,270028,330953,14415,18189,20964,224997,242425,243328,19699,66797,83428,116838,217212,231760,242662,11551,14681,18012,21823,21960,80297</t>
  </si>
  <si>
    <t>Ap3b2,Cacna1b,Grin1,Hcn3,Kcnj11,Scn8a,Scn9a,Snap25,Abcc8,Vdr,Cacng4,Trpm5,Slc24a2,Lrg1,Kcnn2,Kcnh6,Kcnk12,Slc6a17,Slc30a8,Nalf1,Hcn4,Gad1,Nrxn1,Syn1,Dlgap1,Gabbr2,Slc29a4,Reln,Cntnap2,Ucn3,Rims2,Pyy,Rimbp2,Rims3,Adra2a,Gnao1,Neurod1,Th,Tnr,Sptbn4</t>
  </si>
  <si>
    <t>40/-</t>
  </si>
  <si>
    <t>11775,12287,14810,15168,16514,20273,20274,20614,20927,22337,54377,56843,76376,76905,140492,192775,210741,229706,239436,270028,330953</t>
  </si>
  <si>
    <t>Ap3b2,Cacna1b,Grin1,Hcn3,Kcnj11,Scn8a,Scn9a,Snap25,Abcc8,Vdr,Cacng4,Trpm5,Slc24a2,Lrg1,Kcnn2,Kcnh6,Kcnk12,Slc6a17,Slc30a8,Nalf1,Hcn4</t>
  </si>
  <si>
    <t>21/663</t>
  </si>
  <si>
    <t>R-MMU-112316</t>
  </si>
  <si>
    <t>Neuronal System</t>
  </si>
  <si>
    <t>12287,14415,14810,15168,16514,18189,20614,20927,20964,54377,140492,192775,224997,242425,330953</t>
  </si>
  <si>
    <t>Cacna1b,Gad1,Grin1,Hcn3,Kcnj11,Nrxn1,Snap25,Abcc8,Syn1,Cacng4,Kcnn2,Kcnh6,Dlgap1,Gabbr2,Hcn4</t>
  </si>
  <si>
    <t>15/320</t>
  </si>
  <si>
    <t>11775,12287,14810,15168,16514,20273,20274,20614,20927,54377,56843,76376,76905,140492,192775,210741,229706,239436,243328,270028,330953</t>
  </si>
  <si>
    <t>Ap3b2,Cacna1b,Grin1,Hcn3,Kcnj11,Scn8a,Scn9a,Snap25,Abcc8,Cacng4,Trpm5,Slc24a2,Lrg1,Kcnn2,Kcnh6,Kcnk12,Slc6a17,Slc30a8,Slc29a4,Nalf1,Hcn4</t>
  </si>
  <si>
    <t>21/675</t>
  </si>
  <si>
    <t>GO:0071805</t>
  </si>
  <si>
    <t>potassium ion transmembrane transport</t>
  </si>
  <si>
    <t>15168,16514,20614,20927,56843,76376,76905,140492,192775,210741,330953</t>
  </si>
  <si>
    <t>Hcn3,Kcnj11,Snap25,Abcc8,Trpm5,Slc24a2,Lrg1,Kcnn2,Kcnh6,Kcnk12,Hcn4</t>
  </si>
  <si>
    <t>11/167</t>
  </si>
  <si>
    <t>14810,15168,16514,18189,19699,20273,20274,20927,66797,83428,116838,140492,192775,217212,231760,242662,270028,330953</t>
  </si>
  <si>
    <t>Grin1,Hcn3,Kcnj11,Nrxn1,Reln,Scn8a,Scn9a,Abcc8,Cntnap2,Ucn3,Rims2,Kcnn2,Kcnh6,Pyy,Rimbp2,Rims3,Nalf1,Hcn4</t>
  </si>
  <si>
    <t>18/548</t>
  </si>
  <si>
    <t>GO:0006813</t>
  </si>
  <si>
    <t>potassium ion transport</t>
  </si>
  <si>
    <t>11/179</t>
  </si>
  <si>
    <t>11551,12287,14681,14810,18012,18189,19699,20927,21823,21960,22337,66797,80297,116838,140492,192775,217212,270028,330953</t>
  </si>
  <si>
    <t>Adra2a,Cacna1b,Gnao1,Grin1,Neurod1,Nrxn1,Reln,Abcc8,Th,Tnr,Vdr,Cntnap2,Sptbn4,Rims2,Kcnn2,Kcnh6,Pyy,Nalf1,Hcn4</t>
  </si>
  <si>
    <t>19/684</t>
  </si>
  <si>
    <t>R-MMU-1296071</t>
  </si>
  <si>
    <t>Potassium Channels</t>
  </si>
  <si>
    <t>15168,16514,20927,140492,192775,242425,330953</t>
  </si>
  <si>
    <t>Hcn3,Kcnj11,Abcc8,Kcnn2,Kcnh6,Gabbr2,Hcn4</t>
  </si>
  <si>
    <t>7/98</t>
  </si>
  <si>
    <t>16514,20273,20274,20927,66797,140492,192775,330953</t>
  </si>
  <si>
    <t>Kcnj11,Scn8a,Scn9a,Abcc8,Cntnap2,Kcnn2,Kcnh6,Hcn4</t>
  </si>
  <si>
    <t>12287,14681,21823,80297,140492,192775,330953</t>
  </si>
  <si>
    <t>Cacna1b,Gnao1,Th,Sptbn4,Kcnn2,Kcnh6,Hcn4</t>
  </si>
  <si>
    <t>7/210</t>
  </si>
  <si>
    <t>GO:0061337</t>
  </si>
  <si>
    <t>cardiac conduction</t>
  </si>
  <si>
    <t>80297,140492,192775,330953</t>
  </si>
  <si>
    <t>Sptbn4,Kcnn2,Kcnh6,Hcn4</t>
  </si>
  <si>
    <t>4/57</t>
  </si>
  <si>
    <t>11551,12287,14681,21823,80297,140492,192775,330953</t>
  </si>
  <si>
    <t>Adra2a,Cacna1b,Gnao1,Th,Sptbn4,Kcnn2,Kcnh6,Hcn4</t>
  </si>
  <si>
    <t>8/286</t>
  </si>
  <si>
    <t>mmu04929</t>
  </si>
  <si>
    <t>GnRH secretion - Mus musculus (house mouse)</t>
  </si>
  <si>
    <t>15168,16514,140492,242425</t>
  </si>
  <si>
    <t>Hcn3,Kcnj11,Kcnn2,Gabbr2</t>
  </si>
  <si>
    <t>4/63</t>
  </si>
  <si>
    <t>GO:0086001</t>
  </si>
  <si>
    <t>cardiac muscle cell action potential</t>
  </si>
  <si>
    <t>140492,192775,330953</t>
  </si>
  <si>
    <t>Kcnn2,Kcnh6,Hcn4</t>
  </si>
  <si>
    <t>3/39</t>
  </si>
  <si>
    <t>11775,12287,14415,14681,14810,15572,19699,20273,20614,21823,21960,66797,80297,233878,20274,54377,18189,192650,382018</t>
  </si>
  <si>
    <t>Ap3b2,Cacna1b,Gad1,Gnao1,Grin1,Elavl4,Reln,Scn8a,Snap25,Th,Tnr,Cntnap2,Sptbn4,Sez6l2,Scn9a,Cacng4,Nrxn1,Cabp7,Unc13a</t>
  </si>
  <si>
    <t>11775,12287,14415,14681,14810,15572,19699,20273,20614,21823,21960,66797,80297,233878</t>
  </si>
  <si>
    <t>Ap3b2,Cacna1b,Gad1,Gnao1,Grin1,Elavl4,Reln,Scn8a,Snap25,Th,Tnr,Cntnap2,Sptbn4,Sez6l2</t>
  </si>
  <si>
    <t>14/292</t>
  </si>
  <si>
    <t>GO:0019226</t>
  </si>
  <si>
    <t>transmission of nerve impulse</t>
  </si>
  <si>
    <t>20273,20274,54377,66797,80297</t>
  </si>
  <si>
    <t>Scn8a,Scn9a,Cacng4,Cntnap2,Sptbn4</t>
  </si>
  <si>
    <t>5/90</t>
  </si>
  <si>
    <t>11775,14810,18189,20273,66797,80297,233878</t>
  </si>
  <si>
    <t>Ap3b2,Grin1,Nrxn1,Scn8a,Cntnap2,Sptbn4,Sez6l2</t>
  </si>
  <si>
    <t>7/207</t>
  </si>
  <si>
    <t>GO:0007528</t>
  </si>
  <si>
    <t>neuromuscular junction development</t>
  </si>
  <si>
    <t>66797,80297,192650,382018</t>
  </si>
  <si>
    <t>Cntnap2,Sptbn4,Cabp7,Unc13a</t>
  </si>
  <si>
    <t>4/62</t>
  </si>
  <si>
    <t>11775,14810,20273,80297,233878</t>
  </si>
  <si>
    <t>Ap3b2,Grin1,Scn8a,Sptbn4,Sez6l2</t>
  </si>
  <si>
    <t>GO:0019228</t>
  </si>
  <si>
    <t>neuronal action potential</t>
  </si>
  <si>
    <t>20273,20274,66797</t>
  </si>
  <si>
    <t>Scn8a,Scn9a,Cntnap2</t>
  </si>
  <si>
    <t>3/50</t>
  </si>
  <si>
    <t>20273,66797,80297</t>
  </si>
  <si>
    <t>Scn8a,Cntnap2,Sptbn4</t>
  </si>
  <si>
    <t>3/61</t>
  </si>
  <si>
    <t>11302,11878,12570,14810,15114,15572,16871,16975,17967,18012,18189,18508,19699,19876,21960,56527,66797,218194,229706,233878,241263,268902,14587,18164,72088,80297,107934,13628,19713,53626,320129,332110</t>
  </si>
  <si>
    <t>Aatk,Arx,Cdk5r2,Grin1,Hap1,Elavl4,Lhx3,Lrp8,Ncam1,Neurod1,Nrxn1,Pax6,Reln,Robo1,Tnr,Mast1,Cntnap2,Phactr1,Slc6a17,Sez6l2,Gpr158,Robo2,Gfra3,Nptx1,Ush1c,Sptbn4,Celsr3,Eef1a2,Ret,Insm1,Grk3,Mapk15</t>
  </si>
  <si>
    <t>11302,11878,12570,14810,15114,15572,16871,16975,17967,18012,18189,18508,19699,19876,21960,56527,66797,218194,229706,233878,241263,268902</t>
  </si>
  <si>
    <t>Aatk,Arx,Cdk5r2,Grin1,Hap1,Elavl4,Lhx3,Lrp8,Ncam1,Neurod1,Nrxn1,Pax6,Reln,Robo1,Tnr,Mast1,Cntnap2,Phactr1,Slc6a17,Sez6l2,Gpr158,Robo2</t>
  </si>
  <si>
    <t>22/786</t>
  </si>
  <si>
    <t>11878,12570,14587,15572,16871,16975,17967,18164,18508,19699,19876,66797,72088,80297,107934,218194,268902</t>
  </si>
  <si>
    <t>Arx,Cdk5r2,Gfra3,Elavl4,Lhx3,Lrp8,Ncam1,Nptx1,Pax6,Reln,Robo1,Cntnap2,Ush1c,Sptbn4,Celsr3,Phactr1,Robo2</t>
  </si>
  <si>
    <t>17/509</t>
  </si>
  <si>
    <t>11878,12570,14810,15114,15572,16871,16975,17967,18012,18508,19699,19876,21960,66797,218194,268902</t>
  </si>
  <si>
    <t>Arx,Cdk5r2,Grin1,Hap1,Elavl4,Lhx3,Lrp8,Ncam1,Neurod1,Pax6,Reln,Robo1,Tnr,Cntnap2,Phactr1,Robo2</t>
  </si>
  <si>
    <t>16/484</t>
  </si>
  <si>
    <t>11878,12570,14587,15572,16871,16975,17967,18164,18189,18508,19699,19876,66797,80297,107934,218194,268902</t>
  </si>
  <si>
    <t>Arx,Cdk5r2,Gfra3,Elavl4,Lhx3,Lrp8,Ncam1,Nptx1,Nrxn1,Pax6,Reln,Robo1,Cntnap2,Sptbn4,Celsr3,Phactr1,Robo2</t>
  </si>
  <si>
    <t>17/560</t>
  </si>
  <si>
    <t>17/566</t>
  </si>
  <si>
    <t>17/574</t>
  </si>
  <si>
    <t>11878,12570,14587,16871,17967,18012,18164,18508,19699,19876,66797,80297,107934,268902</t>
  </si>
  <si>
    <t>Arx,Cdk5r2,Gfra3,Lhx3,Ncam1,Neurod1,Nptx1,Pax6,Reln,Robo1,Cntnap2,Sptbn4,Celsr3,Robo2</t>
  </si>
  <si>
    <t>14/459</t>
  </si>
  <si>
    <t>11878,12570,14587,16871,17967,18164,18508,19699,19876,66797,80297,107934,268902</t>
  </si>
  <si>
    <t>Arx,Cdk5r2,Gfra3,Lhx3,Ncam1,Nptx1,Pax6,Reln,Robo1,Cntnap2,Sptbn4,Celsr3,Robo2</t>
  </si>
  <si>
    <t>13/399</t>
  </si>
  <si>
    <t>11878,12570,14587,16871,17967,18508,19699,19876,107934,268902</t>
  </si>
  <si>
    <t>Arx,Cdk5r2,Gfra3,Lhx3,Ncam1,Pax6,Reln,Robo1,Celsr3,Robo2</t>
  </si>
  <si>
    <t>10/257</t>
  </si>
  <si>
    <t>10/259</t>
  </si>
  <si>
    <t>GO:0021536</t>
  </si>
  <si>
    <t>diencephalon development</t>
  </si>
  <si>
    <t>11878,15114,16871,17967,18508</t>
  </si>
  <si>
    <t>Arx,Hap1,Lhx3,Ncam1,Pax6</t>
  </si>
  <si>
    <t>12570,13628,16975,17967,18508,19699,19713,53626,80297,107934,218194,233878,320129,332110</t>
  </si>
  <si>
    <t>Cdk5r2,Eef1a2,Lrp8,Ncam1,Pax6,Reln,Ret,Insm1,Sptbn4,Celsr3,Phactr1,Sez6l2,Grk3,Mapk15</t>
  </si>
  <si>
    <t>14/784</t>
  </si>
  <si>
    <t>11878,12570,14587,18508,19699,107934</t>
  </si>
  <si>
    <t>Arx,Cdk5r2,Gfra3,Pax6,Reln,Celsr3</t>
  </si>
  <si>
    <t>6/171</t>
  </si>
  <si>
    <t>GO:0001932</t>
  </si>
  <si>
    <t>regulation of protein phosphorylation</t>
  </si>
  <si>
    <t>12570,16975,17967,18508,19699,19713,53626,80297,107934,233878,320129,332110</t>
  </si>
  <si>
    <t>Cdk5r2,Lrp8,Ncam1,Pax6,Reln,Ret,Insm1,Sptbn4,Celsr3,Sez6l2,Grk3,Mapk15</t>
  </si>
  <si>
    <t>12/722</t>
  </si>
  <si>
    <t>14810,15572,17967,18189,18508,19699,20614,20927,21823,21960,57340,66797,76071,76376,241263,260297,54377,12287,14681,16514,22337,80297,140492,233081,382427,100503659,116838,20964,382018,12570,13628,16975,233878,244654</t>
  </si>
  <si>
    <t>Grin1,Elavl4,Ncam1,Nrxn1,Pax6,Reln,Snap25,Abcc8,Th,Tnr,Jph3,Cntnap2,Jakmip1,Slc24a2,Gpr158,Prrt1,Cacng4,Cacna1b,Gnao1,Kcnj11,Vdr,Sptbn4,Kcnn2,Ffar1,Best3,Cbarp,Rims2,Syn1,Unc13a,Cdk5r2,Eef1a2,Lrp8,Sez6l2,Mtss2</t>
  </si>
  <si>
    <t>14810,15572,17967,18189,18508,19699,20614,20927,21823,21960,57340,66797,76071,76376,241263,260297</t>
  </si>
  <si>
    <t>Grin1,Elavl4,Ncam1,Nrxn1,Pax6,Reln,Snap25,Abcc8,Th,Tnr,Jph3,Cntnap2,Jakmip1,Slc24a2,Gpr158,Prrt1</t>
  </si>
  <si>
    <t>16/419</t>
  </si>
  <si>
    <t>14810,15572,18189,19699,20614,20927,21823,21960,57340,66797,76376</t>
  </si>
  <si>
    <t>Grin1,Elavl4,Nrxn1,Reln,Snap25,Abcc8,Th,Tnr,Jph3,Cntnap2,Slc24a2</t>
  </si>
  <si>
    <t>11/215</t>
  </si>
  <si>
    <t>14810,15572,17967,18189,18508,19699,20614,20927,21823,21960,57340,66797,76376,260297</t>
  </si>
  <si>
    <t>Grin1,Elavl4,Ncam1,Nrxn1,Pax6,Reln,Snap25,Abcc8,Th,Tnr,Jph3,Cntnap2,Slc24a2,Prrt1</t>
  </si>
  <si>
    <t>14/373</t>
  </si>
  <si>
    <t>GO:0051968</t>
  </si>
  <si>
    <t>positive regulation of synaptic transmission, glutamatergic</t>
  </si>
  <si>
    <t>14810,18189,19699,20614,21960,54377</t>
  </si>
  <si>
    <t>Grin1,Nrxn1,Reln,Snap25,Tnr,Cacng4</t>
  </si>
  <si>
    <t>12287,14681,14810,16514,19699,20614,20927,22337,54377,57340,80297,140492,233081,382427,100503659</t>
  </si>
  <si>
    <t>Cacna1b,Gnao1,Grin1,Kcnj11,Reln,Snap25,Abcc8,Vdr,Cacng4,Jph3,Sptbn4,Kcnn2,Ffar1,Best3,Cbarp</t>
  </si>
  <si>
    <t>15/531</t>
  </si>
  <si>
    <t>GO:0022898</t>
  </si>
  <si>
    <t>regulation of transmembrane transporter activity</t>
  </si>
  <si>
    <t>16514,19699,20614,20927,54377,57340,260297,100503659</t>
  </si>
  <si>
    <t>Kcnj11,Reln,Snap25,Abcc8,Cacng4,Jph3,Prrt1,Cbarp</t>
  </si>
  <si>
    <t>8/174</t>
  </si>
  <si>
    <t>16514,20614,20927,116838,140492,233081</t>
  </si>
  <si>
    <t>Kcnj11,Snap25,Abcc8,Rims2,Kcnn2,Ffar1</t>
  </si>
  <si>
    <t>GO:0051966</t>
  </si>
  <si>
    <t>regulation of synaptic transmission, glutamatergic</t>
  </si>
  <si>
    <t>GO:0032414</t>
  </si>
  <si>
    <t>positive regulation of ion transmembrane transporter activity</t>
  </si>
  <si>
    <t>16514,19699,20614,20927,54377</t>
  </si>
  <si>
    <t>Kcnj11,Reln,Snap25,Abcc8,Cacng4</t>
  </si>
  <si>
    <t>5/76</t>
  </si>
  <si>
    <t>14810,16514,19699,20614,20927,54377,57340,140492,233081,100503659</t>
  </si>
  <si>
    <t>Grin1,Kcnj11,Reln,Snap25,Abcc8,Cacng4,Jph3,Kcnn2,Ffar1,Cbarp</t>
  </si>
  <si>
    <t>10/359</t>
  </si>
  <si>
    <t>GO:0032411</t>
  </si>
  <si>
    <t>positive regulation of transporter activity</t>
  </si>
  <si>
    <t>5/81</t>
  </si>
  <si>
    <t>14810,16514,19699,20614,20927,54377,233081</t>
  </si>
  <si>
    <t>Grin1,Kcnj11,Reln,Snap25,Abcc8,Cacng4,Ffar1</t>
  </si>
  <si>
    <t>7/182</t>
  </si>
  <si>
    <t>GO:0034762</t>
  </si>
  <si>
    <t>regulation of transmembrane transport</t>
  </si>
  <si>
    <t>14810,16514,19699,20614,20927,22337,54377,57340,140492,233081,260297,100503659</t>
  </si>
  <si>
    <t>Grin1,Kcnj11,Reln,Snap25,Abcc8,Vdr,Cacng4,Jph3,Kcnn2,Ffar1,Prrt1,Cbarp</t>
  </si>
  <si>
    <t>12/534</t>
  </si>
  <si>
    <t>14810,19699,20614,20927,21823,57340,76376</t>
  </si>
  <si>
    <t>Grin1,Reln,Snap25,Abcc8,Th,Jph3,Slc24a2</t>
  </si>
  <si>
    <t>7/188</t>
  </si>
  <si>
    <t>14810,16514,19699,20614,20927,54377,140492,233081</t>
  </si>
  <si>
    <t>Grin1,Kcnj11,Reln,Snap25,Abcc8,Cacng4,Kcnn2,Ffar1</t>
  </si>
  <si>
    <t>8/253</t>
  </si>
  <si>
    <t>14810,19699,20614,20927,21960,66797</t>
  </si>
  <si>
    <t>Grin1,Reln,Snap25,Abcc8,Tnr,Cntnap2</t>
  </si>
  <si>
    <t>6/141</t>
  </si>
  <si>
    <t>GO:0048167</t>
  </si>
  <si>
    <t>regulation of synaptic plasticity</t>
  </si>
  <si>
    <t>14810,19699,20614,20964,21960,57340,76376,140492,260297,382018</t>
  </si>
  <si>
    <t>Grin1,Reln,Snap25,Syn1,Tnr,Jph3,Slc24a2,Kcnn2,Prrt1,Unc13a</t>
  </si>
  <si>
    <t>10/404</t>
  </si>
  <si>
    <t>GO:0044093</t>
  </si>
  <si>
    <t>positive regulation of molecular function</t>
  </si>
  <si>
    <t>12570,13628,14681,16514,16975,19699,20614,20927,54377,233878,244654</t>
  </si>
  <si>
    <t>Cdk5r2,Eef1a2,Gnao1,Kcnj11,Lrp8,Reln,Snap25,Abcc8,Cacng4,Sez6l2,Mtss2</t>
  </si>
  <si>
    <t>11/563</t>
  </si>
  <si>
    <t>14810,16514,20614,20927,57340,140492,233081,100503659</t>
  </si>
  <si>
    <t>Grin1,Kcnj11,Snap25,Abcc8,Jph3,Kcnn2,Ffar1,Cbarp</t>
  </si>
  <si>
    <t>8/323</t>
  </si>
  <si>
    <t>7/259</t>
  </si>
  <si>
    <t>GO:0060291</t>
  </si>
  <si>
    <t>long-term synaptic potentiation</t>
  </si>
  <si>
    <t>19699,20614,21960,76376,260297,382018</t>
  </si>
  <si>
    <t>Reln,Snap25,Tnr,Slc24a2,Prrt1,Unc13a</t>
  </si>
  <si>
    <t>6/200</t>
  </si>
  <si>
    <t>GO:0007616</t>
  </si>
  <si>
    <t>long-term memory</t>
  </si>
  <si>
    <t>14810,19699,20614</t>
  </si>
  <si>
    <t>Grin1,Reln,Snap25</t>
  </si>
  <si>
    <t>3/45</t>
  </si>
  <si>
    <t>14810,16514,20614,20927,233081</t>
  </si>
  <si>
    <t>Grin1,Kcnj11,Snap25,Abcc8,Ffar1</t>
  </si>
  <si>
    <t>5/157</t>
  </si>
  <si>
    <t>GO:2001259</t>
  </si>
  <si>
    <t>positive regulation of cation channel activity</t>
  </si>
  <si>
    <t>16514,20614,20927</t>
  </si>
  <si>
    <t>Kcnj11,Snap25,Abcc8</t>
  </si>
  <si>
    <t>3/49</t>
  </si>
  <si>
    <t>GO:0021953</t>
  </si>
  <si>
    <t>central nervous system neuron differentiation</t>
  </si>
  <si>
    <t>11878,15572,16871,18012,18088,18096,18189,18508,19876,80297,235402,268902,17967,66797,107934,19281,19713,21960,22371,76905,110789,192163,195209,20273,244654,268932,14810,20378</t>
  </si>
  <si>
    <t>Arx,Elavl4,Lhx3,Neurod1,Nkx2-2,Nkx6-1,Nrxn1,Pax6,Robo1,Sptbn4,Lingo1,Robo2,Ncam1,Cntnap2,Celsr3,Ptprt,Ret,Tnr,Vwf,Lrg1,Adgrv1,Pcdha3,Zfp469,Scn8a,Mtss2,Caskin1,Grin1,Frzb</t>
  </si>
  <si>
    <t>11878,15572,16871,18012,18088,18096,18189,18508,19876,80297,235402,268902</t>
  </si>
  <si>
    <t>Arx,Elavl4,Lhx3,Neurod1,Nkx2-2,Nkx6-1,Nrxn1,Pax6,Robo1,Sptbn4,Lingo1,Robo2</t>
  </si>
  <si>
    <t>12/260</t>
  </si>
  <si>
    <t>GO:0021891</t>
  </si>
  <si>
    <t>olfactory bulb interneuron development</t>
  </si>
  <si>
    <t>11878,19876,268902</t>
  </si>
  <si>
    <t>Arx,Robo1,Robo2</t>
  </si>
  <si>
    <t>3/9</t>
  </si>
  <si>
    <t>GO:0008038</t>
  </si>
  <si>
    <t>neuron recognition</t>
  </si>
  <si>
    <t>17967,19876,66797,107934,268902</t>
  </si>
  <si>
    <t>Ncam1,Robo1,Cntnap2,Celsr3,Robo2</t>
  </si>
  <si>
    <t>5/54</t>
  </si>
  <si>
    <t>GO:0021772</t>
  </si>
  <si>
    <t>olfactory bulb development</t>
  </si>
  <si>
    <t>11878,18508,19876,268902</t>
  </si>
  <si>
    <t>Arx,Pax6,Robo1,Robo2</t>
  </si>
  <si>
    <t>GO:0021889</t>
  </si>
  <si>
    <t>olfactory bulb interneuron differentiation</t>
  </si>
  <si>
    <t>GO:0021988</t>
  </si>
  <si>
    <t>olfactory lobe development</t>
  </si>
  <si>
    <t>4/56</t>
  </si>
  <si>
    <t>GO:0021879</t>
  </si>
  <si>
    <t>forebrain neuron differentiation</t>
  </si>
  <si>
    <t>11878,15572,18508,19876,268902</t>
  </si>
  <si>
    <t>Arx,Elavl4,Pax6,Robo1,Robo2</t>
  </si>
  <si>
    <t>5/99</t>
  </si>
  <si>
    <t>17967,18189,19281,19713,19876,21960,22371,66797,76905,107934,110789,192163,195209,268902</t>
  </si>
  <si>
    <t>Ncam1,Nrxn1,Ptprt,Ret,Robo1,Tnr,Vwf,Cntnap2,Lrg1,Celsr3,Adgrv1,Pcdha3,Zfp469,Robo2</t>
  </si>
  <si>
    <t>14/781</t>
  </si>
  <si>
    <t>GO:0021872</t>
  </si>
  <si>
    <t>forebrain generation of neurons</t>
  </si>
  <si>
    <t>5/110</t>
  </si>
  <si>
    <t>GO:0021954</t>
  </si>
  <si>
    <t>central nervous system neuron development</t>
  </si>
  <si>
    <t>11878,19876,80297,235402,268902</t>
  </si>
  <si>
    <t>Arx,Robo1,Sptbn4,Lingo1,Robo2</t>
  </si>
  <si>
    <t>5/111</t>
  </si>
  <si>
    <t>mmu04517</t>
  </si>
  <si>
    <t>IgSF CAM signaling - Mus musculus (house mouse)</t>
  </si>
  <si>
    <t>17967,19876,20273,66797,80297,244654,268902,268932</t>
  </si>
  <si>
    <t>Ncam1,Robo1,Scn8a,Cntnap2,Sptbn4,Mtss2,Robo2,Caskin1</t>
  </si>
  <si>
    <t>8/300</t>
  </si>
  <si>
    <t>19281,19713,19876,107934,192163,268902</t>
  </si>
  <si>
    <t>Ptprt,Ret,Robo1,Celsr3,Pcdha3,Robo2</t>
  </si>
  <si>
    <t>6/173</t>
  </si>
  <si>
    <t>17967,18189,19281,19713,19876,21960,76905,107934,110789,192163,268902</t>
  </si>
  <si>
    <t>Ncam1,Nrxn1,Ptprt,Ret,Robo1,Tnr,Lrg1,Celsr3,Adgrv1,Pcdha3,Robo2</t>
  </si>
  <si>
    <t>11/551</t>
  </si>
  <si>
    <t>GO:0021884</t>
  </si>
  <si>
    <t>forebrain neuron development</t>
  </si>
  <si>
    <t>GO:0008037</t>
  </si>
  <si>
    <t>cell recognition</t>
  </si>
  <si>
    <t>14810,19713,19876,21960,268902</t>
  </si>
  <si>
    <t>Grin1,Ret,Robo1,Tnr,Robo2</t>
  </si>
  <si>
    <t>5/176</t>
  </si>
  <si>
    <t>GO:0060485</t>
  </si>
  <si>
    <t>mesenchyme development</t>
  </si>
  <si>
    <t>17967,18508,19713,19876,20378,268902</t>
  </si>
  <si>
    <t>Ncam1,Pax6,Ret,Robo1,Frzb,Robo2</t>
  </si>
  <si>
    <t>6/256</t>
  </si>
  <si>
    <t>GO:0030073</t>
  </si>
  <si>
    <t>insulin secretion</t>
  </si>
  <si>
    <t>18012,19275,20614,116838,233081,239436,378435,16514,18164,58805,83428,381853,20927,21823,27062,76157,229706,241919,243328,332110,11775,12287,14810,22337,76376,231760</t>
  </si>
  <si>
    <t>Neurod1,Ptprn,Snap25,Rims2,Ffar1,Slc30a8,Mafa,Kcnj11,Nptx1,Mlxipl,Ucn3,Gipr,Abcc8,Th,Cadps,Slc35d3,Slc6a17,Slc7a14,Slc29a4,Mapk15,Ap3b2,Cacna1b,Grin1,Vdr,Slc24a2,Rimbp2</t>
  </si>
  <si>
    <t>18012,19275,20614,116838,233081,239436,378435</t>
  </si>
  <si>
    <t>Neurod1,Ptprn,Snap25,Rims2,Ffar1,Slc30a8,Mafa</t>
  </si>
  <si>
    <t>7/63</t>
  </si>
  <si>
    <t>GO:0030072</t>
  </si>
  <si>
    <t>peptide hormone secretion</t>
  </si>
  <si>
    <t>7/85</t>
  </si>
  <si>
    <t>GO:0009749</t>
  </si>
  <si>
    <t>response to glucose</t>
  </si>
  <si>
    <t>16514,18012,18164,19275,58805,83428,239436,378435,381853</t>
  </si>
  <si>
    <t>Kcnj11,Neurod1,Nptx1,Ptprn,Mlxipl,Ucn3,Slc30a8,Mafa,Gipr</t>
  </si>
  <si>
    <t>9/169</t>
  </si>
  <si>
    <t>GO:0002790</t>
  </si>
  <si>
    <t>peptide secretion</t>
  </si>
  <si>
    <t>GO:0009746</t>
  </si>
  <si>
    <t>response to hexose</t>
  </si>
  <si>
    <t>GO:0034284</t>
  </si>
  <si>
    <t>response to monosaccharide</t>
  </si>
  <si>
    <t>GO:0071705</t>
  </si>
  <si>
    <t>nitrogen compound transport</t>
  </si>
  <si>
    <t>18012,19275,20614,20927,21823,27062,76157,116838,229706,233081,239436,241919,243328,332110,378435</t>
  </si>
  <si>
    <t>Neurod1,Ptprn,Snap25,Abcc8,Th,Cadps,Slc35d3,Rims2,Slc6a17,Ffar1,Slc30a8,Slc7a14,Slc29a4,Mapk15,Mafa</t>
  </si>
  <si>
    <t>15/569</t>
  </si>
  <si>
    <t>GO:0046879</t>
  </si>
  <si>
    <t>hormone secretion</t>
  </si>
  <si>
    <t>7/107</t>
  </si>
  <si>
    <t>GO:0009743</t>
  </si>
  <si>
    <t>response to carbohydrate</t>
  </si>
  <si>
    <t>9/207</t>
  </si>
  <si>
    <t>GO:0015833</t>
  </si>
  <si>
    <t>peptide transport</t>
  </si>
  <si>
    <t>7/116</t>
  </si>
  <si>
    <t>GO:0009914</t>
  </si>
  <si>
    <t>hormone transport</t>
  </si>
  <si>
    <t>7/120</t>
  </si>
  <si>
    <t>GO:0009306</t>
  </si>
  <si>
    <t>protein secretion</t>
  </si>
  <si>
    <t>7/145</t>
  </si>
  <si>
    <t>GO:0071692</t>
  </si>
  <si>
    <t>protein localization to extracellular region</t>
  </si>
  <si>
    <t>7/147</t>
  </si>
  <si>
    <t>GO:0035592</t>
  </si>
  <si>
    <t>establishment of protein localization to extracellular region</t>
  </si>
  <si>
    <t>7/148</t>
  </si>
  <si>
    <t>GO:0001678</t>
  </si>
  <si>
    <t>intracellular glucose homeostasis</t>
  </si>
  <si>
    <t>16514,18012,18164,19275,20927,58805</t>
  </si>
  <si>
    <t>Kcnj11,Neurod1,Nptx1,Ptprn,Abcc8,Mlxipl</t>
  </si>
  <si>
    <t>6/132</t>
  </si>
  <si>
    <t>11775,12287,14810,16514,18012,18164,19275,20927,22337,58805,76376,231760,239436</t>
  </si>
  <si>
    <t>Ap3b2,Cacna1b,Grin1,Kcnj11,Neurod1,Nptx1,Ptprn,Abcc8,Vdr,Mlxipl,Slc24a2,Rimbp2,Slc30a8</t>
  </si>
  <si>
    <t>13/649</t>
  </si>
  <si>
    <t>GO:0071333</t>
  </si>
  <si>
    <t>cellular response to glucose stimulus</t>
  </si>
  <si>
    <t>16514,18012,18164,19275,58805</t>
  </si>
  <si>
    <t>Kcnj11,Neurod1,Nptx1,Ptprn,Mlxipl</t>
  </si>
  <si>
    <t>GO:0071331</t>
  </si>
  <si>
    <t>cellular response to hexose stimulus</t>
  </si>
  <si>
    <t>5/102</t>
  </si>
  <si>
    <t>GO:0071326</t>
  </si>
  <si>
    <t>cellular response to monosaccharide stimulus</t>
  </si>
  <si>
    <t>5/104</t>
  </si>
  <si>
    <t>GO:0071322</t>
  </si>
  <si>
    <t>cellular response to carbohydrate stimulus</t>
  </si>
  <si>
    <t>GO:0019725</t>
  </si>
  <si>
    <t>cellular homeostasis</t>
  </si>
  <si>
    <t>13/754</t>
  </si>
  <si>
    <t>GO:0150037</t>
  </si>
  <si>
    <t>regulation of calcium-dependent activation of synaptic vesicle fusion</t>
  </si>
  <si>
    <t>12287,116838,231760,382018,20614,242662,20964</t>
  </si>
  <si>
    <t>Cacna1b,Rims2,Rimbp2,Unc13a,Snap25,Rims3,Syn1</t>
  </si>
  <si>
    <t>12287,116838,231760,382018</t>
  </si>
  <si>
    <t>Cacna1b,Rims2,Rimbp2,Unc13a</t>
  </si>
  <si>
    <t>GO:0031338</t>
  </si>
  <si>
    <t>regulation of vesicle fusion</t>
  </si>
  <si>
    <t>12287,20614,116838,231760,382018</t>
  </si>
  <si>
    <t>Cacna1b,Snap25,Rims2,Rimbp2,Unc13a</t>
  </si>
  <si>
    <t>5/49</t>
  </si>
  <si>
    <t>GO:0048790</t>
  </si>
  <si>
    <t>maintenance of presynaptic active zone structure</t>
  </si>
  <si>
    <t>116838,231760,242662</t>
  </si>
  <si>
    <t>Rims2,Rimbp2,Rims3</t>
  </si>
  <si>
    <t>GO:0031630</t>
  </si>
  <si>
    <t>regulation of synaptic vesicle fusion to presynaptic active zone membrane</t>
  </si>
  <si>
    <t>GO:1901632</t>
  </si>
  <si>
    <t>regulation of synaptic vesicle membrane organization</t>
  </si>
  <si>
    <t>GO:1990709</t>
  </si>
  <si>
    <t>presynaptic active zone organization</t>
  </si>
  <si>
    <t>3/12</t>
  </si>
  <si>
    <t>GO:2000300</t>
  </si>
  <si>
    <t>regulation of synaptic vesicle exocytosis</t>
  </si>
  <si>
    <t>12287,20964,116838,242662</t>
  </si>
  <si>
    <t>Cacna1b,Syn1,Rims2,Rims3</t>
  </si>
  <si>
    <t>4/71</t>
  </si>
  <si>
    <t>GO:0002792</t>
  </si>
  <si>
    <t>negative regulation of peptide secretion</t>
  </si>
  <si>
    <t>11551,14681,14687,16514,20927,58212,217212,14527,18012,18164,18508,19275,58805,233081,320995,100503659,12287,378435,83428,116838,242425,381853,22337,241727,382427,330953</t>
  </si>
  <si>
    <t>Adra2a,Gnao1,Gnaz,Kcnj11,Abcc8,Srrm3,Pyy,Gcgr,Neurod1,Nptx1,Pax6,Ptprn,Mlxipl,Ffar1,Rfx6,Cbarp,Cacna1b,Mafa,Ucn3,Rims2,Gabbr2,Gipr,Vdr,Snph,Best3,Hcn4</t>
  </si>
  <si>
    <t>11551,14681,14687,16514,20927,58212,217212</t>
  </si>
  <si>
    <t>Adra2a,Gnao1,Gnaz,Kcnj11,Abcc8,Srrm3,Pyy</t>
  </si>
  <si>
    <t>7/80</t>
  </si>
  <si>
    <t>11551,14527,16514,18012,18164,18508,19275,20927,58805,233081,320995</t>
  </si>
  <si>
    <t>Adra2a,Gcgr,Kcnj11,Neurod1,Nptx1,Pax6,Ptprn,Abcc8,Mlxipl,Ffar1,Rfx6</t>
  </si>
  <si>
    <t>11/272</t>
  </si>
  <si>
    <t>11/277</t>
  </si>
  <si>
    <t>GO:0046676</t>
  </si>
  <si>
    <t>negative regulation of insulin secretion</t>
  </si>
  <si>
    <t>11551,14681,14687,16514,20927,58212</t>
  </si>
  <si>
    <t>Adra2a,Gnao1,Gnaz,Kcnj11,Abcc8,Srrm3</t>
  </si>
  <si>
    <t>6/65</t>
  </si>
  <si>
    <t>GO:0090278</t>
  </si>
  <si>
    <t>negative regulation of peptide hormone secretion</t>
  </si>
  <si>
    <t>GO:0050709</t>
  </si>
  <si>
    <t>negative regulation of protein secretion</t>
  </si>
  <si>
    <t>6/98</t>
  </si>
  <si>
    <t>GO:0046888</t>
  </si>
  <si>
    <t>negative regulation of hormone secretion</t>
  </si>
  <si>
    <t>11551,14527,16514,20927,233081</t>
  </si>
  <si>
    <t>Adra2a,Gcgr,Kcnj11,Abcc8,Ffar1</t>
  </si>
  <si>
    <t>GO:0051048</t>
  </si>
  <si>
    <t>negative regulation of secretion</t>
  </si>
  <si>
    <t>11551,14681,14687,16514,20927,58212,217212,100503659</t>
  </si>
  <si>
    <t>Adra2a,Gnao1,Gnaz,Kcnj11,Abcc8,Srrm3,Pyy,Cbarp</t>
  </si>
  <si>
    <t>8/228</t>
  </si>
  <si>
    <t>mmu04930</t>
  </si>
  <si>
    <t>Type II diabetes mellitus - Mus musculus (house mouse)</t>
  </si>
  <si>
    <t>12287,16514,20927,378435</t>
  </si>
  <si>
    <t>Cacna1b,Kcnj11,Abcc8,Mafa</t>
  </si>
  <si>
    <t>GO:1903531</t>
  </si>
  <si>
    <t>negative regulation of secretion by cell</t>
  </si>
  <si>
    <t>11551,14681,14687,16514,20927,58212,100503659</t>
  </si>
  <si>
    <t>Adra2a,Gnao1,Gnaz,Kcnj11,Abcc8,Srrm3,Cbarp</t>
  </si>
  <si>
    <t>7/204</t>
  </si>
  <si>
    <t>GO:0051224</t>
  </si>
  <si>
    <t>negative regulation of protein transport</t>
  </si>
  <si>
    <t>6/152</t>
  </si>
  <si>
    <t>11551,16514,20927,233081</t>
  </si>
  <si>
    <t>Adra2a,Kcnj11,Abcc8,Ffar1</t>
  </si>
  <si>
    <t>GO:1904950</t>
  </si>
  <si>
    <t>negative regulation of establishment of protein localization</t>
  </si>
  <si>
    <t>6/161</t>
  </si>
  <si>
    <t>GO:0007188</t>
  </si>
  <si>
    <t>adenylate cyclase-modulating G protein-coupled receptor signaling pathway</t>
  </si>
  <si>
    <t>11551,14527,14681,14687,83428,116838,242425,381853</t>
  </si>
  <si>
    <t>Adra2a,Gcgr,Gnao1,Gnaz,Ucn3,Rims2,Gabbr2,Gipr</t>
  </si>
  <si>
    <t>8/295</t>
  </si>
  <si>
    <t>GO:0051051</t>
  </si>
  <si>
    <t>negative regulation of transport</t>
  </si>
  <si>
    <t>11551,14681,14687,16514,20927,22337,58212,217212,241727,382427,100503659</t>
  </si>
  <si>
    <t>Adra2a,Gnao1,Gnaz,Kcnj11,Abcc8,Vdr,Srrm3,Pyy,Snph,Best3,Cbarp</t>
  </si>
  <si>
    <t>11/532</t>
  </si>
  <si>
    <t>R-MMU-1296065</t>
  </si>
  <si>
    <t>Inwardly rectifying K+ channels</t>
  </si>
  <si>
    <t>16514,20927,242425</t>
  </si>
  <si>
    <t>Kcnj11,Abcc8,Gabbr2</t>
  </si>
  <si>
    <t>GO:1990573</t>
  </si>
  <si>
    <t>potassium ion import across plasma membrane</t>
  </si>
  <si>
    <t>16514,20927,330953</t>
  </si>
  <si>
    <t>Kcnj11,Abcc8,Hcn4</t>
  </si>
  <si>
    <t>3/38</t>
  </si>
  <si>
    <t>GO:0007193</t>
  </si>
  <si>
    <t>adenylate cyclase-inhibiting G protein-coupled receptor signaling pathway</t>
  </si>
  <si>
    <t>11551,14681,14687,242425</t>
  </si>
  <si>
    <t>Adra2a,Gnao1,Gnaz,Gabbr2</t>
  </si>
  <si>
    <t>4/110</t>
  </si>
  <si>
    <t>GO:1903828</t>
  </si>
  <si>
    <t>negative regulation of protein localization</t>
  </si>
  <si>
    <t>6/269</t>
  </si>
  <si>
    <t>GO:0017158</t>
  </si>
  <si>
    <t>regulation of calcium ion-dependent exocytosis</t>
  </si>
  <si>
    <t>11551,12287,12570,27062,545192,100503659,15114,18189,20614,20964,76157,116838,231760,239436,241727,242662,382018</t>
  </si>
  <si>
    <t>Adra2a,Cacna1b,Cdk5r2,Cadps,Baiap3,Cbarp,Hap1,Nrxn1,Snap25,Syn1,Slc35d3,Rims2,Rimbp2,Slc30a8,Snph,Rims3,Unc13a</t>
  </si>
  <si>
    <t>11551,12287,12570,27062,545192,100503659</t>
  </si>
  <si>
    <t>Adra2a,Cacna1b,Cdk5r2,Cadps,Baiap3,Cbarp</t>
  </si>
  <si>
    <t>6/53</t>
  </si>
  <si>
    <t>GO:0060627</t>
  </si>
  <si>
    <t>regulation of vesicle-mediated transport</t>
  </si>
  <si>
    <t>11551,12287,12570,15114,18189,20614,20964,27062,76157,116838,231760,239436,241727,242662,382018,545192,100503659</t>
  </si>
  <si>
    <t>Adra2a,Cacna1b,Cdk5r2,Hap1,Nrxn1,Snap25,Syn1,Cadps,Slc35d3,Rims2,Rimbp2,Slc30a8,Snph,Rims3,Unc13a,Baiap3,Cbarp</t>
  </si>
  <si>
    <t>17/654</t>
  </si>
  <si>
    <t>GO:1903305</t>
  </si>
  <si>
    <t>regulation of regulated secretory pathway</t>
  </si>
  <si>
    <t>11551,12287,12570,20964,27062,116838,242662,545192,100503659</t>
  </si>
  <si>
    <t>Adra2a,Cacna1b,Cdk5r2,Syn1,Cadps,Rims2,Rims3,Baiap3,Cbarp</t>
  </si>
  <si>
    <t>GO:0017157</t>
  </si>
  <si>
    <t>regulation of exocytosis</t>
  </si>
  <si>
    <t>11551,12287,12570,15114,20964,27062,116838,242662,545192,100503659</t>
  </si>
  <si>
    <t>Adra2a,Cacna1b,Cdk5r2,Hap1,Syn1,Cadps,Rims2,Rims3,Baiap3,Cbarp</t>
  </si>
  <si>
    <t>10/234</t>
  </si>
  <si>
    <t>GO:0045956</t>
  </si>
  <si>
    <t>positive regulation of calcium ion-dependent exocytosis</t>
  </si>
  <si>
    <t>12287,12570,27062</t>
  </si>
  <si>
    <t>Cacna1b,Cdk5r2,Cadps</t>
  </si>
  <si>
    <t>3/25</t>
  </si>
  <si>
    <t>GO:0035725</t>
  </si>
  <si>
    <t>sodium ion transmembrane transport</t>
  </si>
  <si>
    <t>14810,15168,20273,20274,56843,76376,229706,270028,330953,242425</t>
  </si>
  <si>
    <t>Grin1,Hcn3,Scn8a,Scn9a,Trpm5,Slc24a2,Slc6a17,Nalf1,Hcn4,Gabbr2</t>
  </si>
  <si>
    <t>14810,15168,20273,20274,56843,76376,229706,270028,330953</t>
  </si>
  <si>
    <t>Grin1,Hcn3,Scn8a,Scn9a,Trpm5,Slc24a2,Slc6a17,Nalf1,Hcn4</t>
  </si>
  <si>
    <t>9/161</t>
  </si>
  <si>
    <t>GO:0006814</t>
  </si>
  <si>
    <t>sodium ion transport</t>
  </si>
  <si>
    <t>9/193</t>
  </si>
  <si>
    <t>GO:0086010</t>
  </si>
  <si>
    <t>membrane depolarization during action potential</t>
  </si>
  <si>
    <t>20273,20274,330953</t>
  </si>
  <si>
    <t>Scn8a,Scn9a,Hcn4</t>
  </si>
  <si>
    <t>mmu04742</t>
  </si>
  <si>
    <t>Taste transduction - Mus musculus (house mouse)</t>
  </si>
  <si>
    <t>20274,56843,242425,330953</t>
  </si>
  <si>
    <t>Scn9a,Trpm5,Gabbr2,Hcn4</t>
  </si>
  <si>
    <t>4/92</t>
  </si>
  <si>
    <t>GO:0033555</t>
  </si>
  <si>
    <t>multicellular organismal response to stress</t>
  </si>
  <si>
    <t>11551,12287,17967,19699,19713,20274,66797,83428</t>
  </si>
  <si>
    <t>Adra2a,Cacna1b,Ncam1,Reln,Ret,Scn9a,Cntnap2,Ucn3</t>
  </si>
  <si>
    <t>8/127</t>
  </si>
  <si>
    <t>GO:0048265</t>
  </si>
  <si>
    <t>response to pain</t>
  </si>
  <si>
    <t>12287,19699,19713,20274,66797</t>
  </si>
  <si>
    <t>Cacna1b,Reln,Ret,Scn9a,Cntnap2</t>
  </si>
  <si>
    <t>GO:0098659</t>
  </si>
  <si>
    <t>inorganic cation import across plasma membrane</t>
  </si>
  <si>
    <t>12287,16514,20927,76376,239436,270028,330953,11775,16975,20614,243328,320129,497097,14810</t>
  </si>
  <si>
    <t>Cacna1b,Kcnj11,Abcc8,Slc24a2,Slc30a8,Nalf1,Hcn4,Ap3b2,Lrp8,Snap25,Slc29a4,Grk3,Xkr4,Grin1</t>
  </si>
  <si>
    <t>12287,16514,20927,76376,239436,270028,330953</t>
  </si>
  <si>
    <t>Cacna1b,Kcnj11,Abcc8,Slc24a2,Slc30a8,Nalf1,Hcn4</t>
  </si>
  <si>
    <t>GO:0099587</t>
  </si>
  <si>
    <t>inorganic ion import across plasma membrane</t>
  </si>
  <si>
    <t>GO:0098739</t>
  </si>
  <si>
    <t>import across plasma membrane</t>
  </si>
  <si>
    <t>7/194</t>
  </si>
  <si>
    <t>GO:0098703</t>
  </si>
  <si>
    <t>calcium ion import across plasma membrane</t>
  </si>
  <si>
    <t>12287,76376,270028</t>
  </si>
  <si>
    <t>Cacna1b,Slc24a2,Nalf1</t>
  </si>
  <si>
    <t>GO:1902656</t>
  </si>
  <si>
    <t>calcium ion import into cytosol</t>
  </si>
  <si>
    <t>GO:0098657</t>
  </si>
  <si>
    <t>import into cell</t>
  </si>
  <si>
    <t>11775,12287,16514,16975,20614,20927,76376,239436,243328,270028,320129,330953,497097</t>
  </si>
  <si>
    <t>Ap3b2,Cacna1b,Kcnj11,Lrp8,Snap25,Abcc8,Slc24a2,Slc30a8,Slc29a4,Nalf1,Grk3,Hcn4,Xkr4</t>
  </si>
  <si>
    <t>13/689</t>
  </si>
  <si>
    <t>GO:0070509</t>
  </si>
  <si>
    <t>calcium ion import</t>
  </si>
  <si>
    <t>GO:0097553</t>
  </si>
  <si>
    <t>calcium ion transmembrane import into cytosol</t>
  </si>
  <si>
    <t>12287,14810,76376,270028</t>
  </si>
  <si>
    <t>Cacna1b,Grin1,Slc24a2,Nalf1</t>
  </si>
  <si>
    <t>4/93</t>
  </si>
  <si>
    <t>GO:0021987</t>
  </si>
  <si>
    <t>cerebral cortex development</t>
  </si>
  <si>
    <t>11878,12570,14810,16975,18508,19699,19876,218194,21960,18012,268902,18189,19281,241263,242662,268747,268932,15114,18088,18096,20927,235402,66797,15572,19713,20614</t>
  </si>
  <si>
    <t>Arx,Cdk5r2,Grin1,Lrp8,Pax6,Reln,Robo1,Phactr1,Tnr,Neurod1,Robo2,Nrxn1,Ptprt,Gpr158,Rims3,Carmil3,Caskin1,Hap1,Nkx2-2,Nkx6-1,Abcc8,Lingo1,Cntnap2,Elavl4,Ret,Snap25</t>
  </si>
  <si>
    <t>11878,12570,14810,16975,18508,19699,19876,218194</t>
  </si>
  <si>
    <t>Arx,Cdk5r2,Grin1,Lrp8,Pax6,Reln,Robo1,Phactr1</t>
  </si>
  <si>
    <t>GO:0022029</t>
  </si>
  <si>
    <t>telencephalon cell migration</t>
  </si>
  <si>
    <t>11878,12570,16975,19699,19876,21960</t>
  </si>
  <si>
    <t>Arx,Cdk5r2,Lrp8,Reln,Robo1,Tnr</t>
  </si>
  <si>
    <t>6/72</t>
  </si>
  <si>
    <t>GO:0021800</t>
  </si>
  <si>
    <t>cerebral cortex tangential migration</t>
  </si>
  <si>
    <t>11878,19699,19876</t>
  </si>
  <si>
    <t>Arx,Reln,Robo1</t>
  </si>
  <si>
    <t>3/7</t>
  </si>
  <si>
    <t>GO:0021885</t>
  </si>
  <si>
    <t>forebrain cell migration</t>
  </si>
  <si>
    <t>11878,12570,14810,16975,18012,18508,19699,19876,21960,218194,268902</t>
  </si>
  <si>
    <t>Arx,Cdk5r2,Grin1,Lrp8,Neurod1,Pax6,Reln,Robo1,Tnr,Phactr1,Robo2</t>
  </si>
  <si>
    <t>11/333</t>
  </si>
  <si>
    <t>GO:0021543</t>
  </si>
  <si>
    <t>pallium development</t>
  </si>
  <si>
    <t>11878,12570,14810,16975,18012,18508,19699,19876,218194</t>
  </si>
  <si>
    <t>Arx,Cdk5r2,Grin1,Lrp8,Neurod1,Pax6,Reln,Robo1,Phactr1</t>
  </si>
  <si>
    <t>9/224</t>
  </si>
  <si>
    <t>GO:0021795</t>
  </si>
  <si>
    <t>cerebral cortex cell migration</t>
  </si>
  <si>
    <t>11878,12570,16975,19699,19876</t>
  </si>
  <si>
    <t>Arx,Cdk5r2,Lrp8,Reln,Robo1</t>
  </si>
  <si>
    <t>5/56</t>
  </si>
  <si>
    <t>14810,16975,18189,19281,19699,19876,218194,241263,242662,268747,268932</t>
  </si>
  <si>
    <t>Grin1,Lrp8,Nrxn1,Ptprt,Reln,Robo1,Phactr1,Gpr158,Rims3,Carmil3,Caskin1</t>
  </si>
  <si>
    <t>11/415</t>
  </si>
  <si>
    <t>11/424</t>
  </si>
  <si>
    <t>GO:0021819</t>
  </si>
  <si>
    <t>layer formation in cerebral cortex</t>
  </si>
  <si>
    <t>12570,16975,19699</t>
  </si>
  <si>
    <t>Cdk5r2,Lrp8,Reln</t>
  </si>
  <si>
    <t>15114,16975,18088,18096,18508,19699,19876,20927,21960,235402,268902</t>
  </si>
  <si>
    <t>Hap1,Lrp8,Nkx2-2,Nkx6-1,Pax6,Reln,Robo1,Abcc8,Tnr,Lingo1,Robo2</t>
  </si>
  <si>
    <t>11/475</t>
  </si>
  <si>
    <t>GO:0021761</t>
  </si>
  <si>
    <t>limbic system development</t>
  </si>
  <si>
    <t>12570,15114,16975,18012,19699,66797</t>
  </si>
  <si>
    <t>Cdk5r2,Hap1,Lrp8,Neurod1,Reln,Cntnap2</t>
  </si>
  <si>
    <t>6/142</t>
  </si>
  <si>
    <t>15114,16975,18088,18096,18189,18508,19699,19876,20927,21960,235402,268902</t>
  </si>
  <si>
    <t>Hap1,Lrp8,Nkx2-2,Nkx6-1,Nrxn1,Pax6,Reln,Robo1,Abcc8,Tnr,Lingo1,Robo2</t>
  </si>
  <si>
    <t>12/579</t>
  </si>
  <si>
    <t>14810,15114,15572,16975,18189,18508,19699,19713,19876,20614,21960,268902</t>
  </si>
  <si>
    <t>Grin1,Hap1,Elavl4,Lrp8,Nrxn1,Pax6,Reln,Ret,Robo1,Snap25,Tnr,Robo2</t>
  </si>
  <si>
    <t>12/583</t>
  </si>
  <si>
    <t>GO:0051962</t>
  </si>
  <si>
    <t>positive regulation of nervous system development</t>
  </si>
  <si>
    <t>15114,16975,18088,18096,18189,18508,19699,19876,268902</t>
  </si>
  <si>
    <t>Hap1,Lrp8,Nkx2-2,Nkx6-1,Nrxn1,Pax6,Reln,Robo1,Robo2</t>
  </si>
  <si>
    <t>9/378</t>
  </si>
  <si>
    <t>GO:0050769</t>
  </si>
  <si>
    <t>positive regulation of neurogenesis</t>
  </si>
  <si>
    <t>15114,16975,18088,18096,18508,19699,19876,268902</t>
  </si>
  <si>
    <t>Hap1,Lrp8,Nkx2-2,Nkx6-1,Pax6,Reln,Robo1,Robo2</t>
  </si>
  <si>
    <t>8/318</t>
  </si>
  <si>
    <t>14810,16975,18189,19699,268747,268932</t>
  </si>
  <si>
    <t>Grin1,Lrp8,Nrxn1,Reln,Carmil3,Caskin1</t>
  </si>
  <si>
    <t>6/205</t>
  </si>
  <si>
    <t>15572,16975,66797,218194</t>
  </si>
  <si>
    <t>Elavl4,Lrp8,Cntnap2,Phactr1</t>
  </si>
  <si>
    <t>4/88</t>
  </si>
  <si>
    <t>GO:0050773</t>
  </si>
  <si>
    <t>regulation of dendrite development</t>
  </si>
  <si>
    <t>14810,15572,16975,19699,19876</t>
  </si>
  <si>
    <t>Grin1,Elavl4,Lrp8,Reln,Robo1</t>
  </si>
  <si>
    <t>5/152</t>
  </si>
  <si>
    <t>GO:0042063</t>
  </si>
  <si>
    <t>gliogenesis</t>
  </si>
  <si>
    <t>12570,16975,18088,18096,18508,19699,66797</t>
  </si>
  <si>
    <t>Cdk5r2,Lrp8,Nkx2-2,Nkx6-1,Pax6,Reln,Cntnap2</t>
  </si>
  <si>
    <t>7/296</t>
  </si>
  <si>
    <t>15572,16975,19699,66797,218194</t>
  </si>
  <si>
    <t>Elavl4,Lrp8,Reln,Cntnap2,Phactr1</t>
  </si>
  <si>
    <t>5/158</t>
  </si>
  <si>
    <t>GO:0008347</t>
  </si>
  <si>
    <t>glial cell migration</t>
  </si>
  <si>
    <t>3/51</t>
  </si>
  <si>
    <t>GO:0048814</t>
  </si>
  <si>
    <t>regulation of dendrite morphogenesis</t>
  </si>
  <si>
    <t>14810,16975,19699,19876</t>
  </si>
  <si>
    <t>Grin1,Lrp8,Reln,Robo1</t>
  </si>
  <si>
    <t>4/106</t>
  </si>
  <si>
    <t>GO:0031346</t>
  </si>
  <si>
    <t>positive regulation of cell projection organization</t>
  </si>
  <si>
    <t>14810,15114,15572,16975,18189,19699,19713,19876,268902</t>
  </si>
  <si>
    <t>Grin1,Hap1,Elavl4,Lrp8,Nrxn1,Reln,Ret,Robo1,Robo2</t>
  </si>
  <si>
    <t>9/489</t>
  </si>
  <si>
    <t>GO:0010976</t>
  </si>
  <si>
    <t>positive regulation of neuron projection development</t>
  </si>
  <si>
    <t>15114,15572,16975,18189,19699,19713</t>
  </si>
  <si>
    <t>Hap1,Elavl4,Lrp8,Nrxn1,Reln,Ret</t>
  </si>
  <si>
    <t>6/242</t>
  </si>
  <si>
    <t>GO:0021766</t>
  </si>
  <si>
    <t>hippocampus development</t>
  </si>
  <si>
    <t>12570,16975,18012,19699</t>
  </si>
  <si>
    <t>Cdk5r2,Lrp8,Neurod1,Reln</t>
  </si>
  <si>
    <t>4/109</t>
  </si>
  <si>
    <t>GO:0060074</t>
  </si>
  <si>
    <t>synapse maturation</t>
  </si>
  <si>
    <t>18189,230868,233878,268902</t>
  </si>
  <si>
    <t>Nrxn1,Igsf21,Sez6l2,Robo2</t>
  </si>
  <si>
    <t>12570,14810,18189,19713,66797,80297,230868,233878,268902,382018,545192,18508,15114,18012,14415</t>
  </si>
  <si>
    <t>Cdk5r2,Grin1,Nrxn1,Ret,Cntnap2,Sptbn4,Igsf21,Sez6l2,Robo2,Unc13a,Baiap3,Pax6,Hap1,Neurod1,Gad1</t>
  </si>
  <si>
    <t>12570,14810,18189,19713,66797,80297,230868,233878,268902,382018,545192</t>
  </si>
  <si>
    <t>Cdk5r2,Grin1,Nrxn1,Ret,Cntnap2,Sptbn4,Igsf21,Sez6l2,Robo2,Unc13a,Baiap3</t>
  </si>
  <si>
    <t>11/342</t>
  </si>
  <si>
    <t>GO:0098598</t>
  </si>
  <si>
    <t>learned vocalization behavior or vocal learning</t>
  </si>
  <si>
    <t>18189,18508,66797</t>
  </si>
  <si>
    <t>Nrxn1,Pax6,Cntnap2</t>
  </si>
  <si>
    <t>GO:0030902</t>
  </si>
  <si>
    <t>hindbrain development</t>
  </si>
  <si>
    <t>12570,14810,15114,18012,18189,18508,66797,233878</t>
  </si>
  <si>
    <t>Cdk5r2,Grin1,Hap1,Neurod1,Nrxn1,Pax6,Cntnap2,Sez6l2</t>
  </si>
  <si>
    <t>8/198</t>
  </si>
  <si>
    <t>GO:0022037</t>
  </si>
  <si>
    <t>metencephalon development</t>
  </si>
  <si>
    <t>12570,14810,15114,18012,18189,66797,233878</t>
  </si>
  <si>
    <t>Cdk5r2,Grin1,Hap1,Neurod1,Nrxn1,Cntnap2,Sez6l2</t>
  </si>
  <si>
    <t>7/149</t>
  </si>
  <si>
    <t>GO:0021549</t>
  </si>
  <si>
    <t>cerebellum development</t>
  </si>
  <si>
    <t>12570,15114,18012,18189,66797,233878</t>
  </si>
  <si>
    <t>Cdk5r2,Hap1,Neurod1,Nrxn1,Cntnap2,Sez6l2</t>
  </si>
  <si>
    <t>6/135</t>
  </si>
  <si>
    <t>GO:0060134</t>
  </si>
  <si>
    <t>prepulse inhibition</t>
  </si>
  <si>
    <t>14810,18189,66797</t>
  </si>
  <si>
    <t>Grin1,Nrxn1,Cntnap2</t>
  </si>
  <si>
    <t>GO:0032228</t>
  </si>
  <si>
    <t>regulation of synaptic transmission, GABAergic</t>
  </si>
  <si>
    <t>15114,18189,66797,545192</t>
  </si>
  <si>
    <t>Hap1,Nrxn1,Cntnap2,Baiap3</t>
  </si>
  <si>
    <t>GO:0042551</t>
  </si>
  <si>
    <t>neuron maturation</t>
  </si>
  <si>
    <t>18189,19713,66797,80297</t>
  </si>
  <si>
    <t>Nrxn1,Ret,Cntnap2,Sptbn4</t>
  </si>
  <si>
    <t>14415,14810,18189,66797</t>
  </si>
  <si>
    <t>Gad1,Grin1,Nrxn1,Cntnap2</t>
  </si>
  <si>
    <t>GO:0001964</t>
  </si>
  <si>
    <t>startle response</t>
  </si>
  <si>
    <t>GO:0071695</t>
  </si>
  <si>
    <t>anatomical structure maturation</t>
  </si>
  <si>
    <t>12570,14810,18189,19713,66797,80297,545192</t>
  </si>
  <si>
    <t>Cdk5r2,Grin1,Nrxn1,Ret,Cntnap2,Sptbn4,Baiap3</t>
  </si>
  <si>
    <t>7/284</t>
  </si>
  <si>
    <t>GO:0061101</t>
  </si>
  <si>
    <t>neuroendocrine cell differentiation</t>
  </si>
  <si>
    <t>11878,53626,320995</t>
  </si>
  <si>
    <t>Arx,Insm1,Rfx6</t>
  </si>
  <si>
    <t>GO:0060563</t>
  </si>
  <si>
    <t>neuroepithelial cell differentiation</t>
  </si>
  <si>
    <t>GO:0045087 innate immune response</t>
  </si>
  <si>
    <t>R-MMU-9748784 Drug ADME</t>
  </si>
  <si>
    <t>GO:0006739 NADP+ metabolic process</t>
  </si>
  <si>
    <t>GO:0008610 lipid biosynthetic process</t>
  </si>
  <si>
    <t>R-MMU-72203 Processing of Capped Intron-Co</t>
  </si>
  <si>
    <t>GO:0006066 alcohol metabolic process</t>
  </si>
  <si>
    <t>mmu04610 Complement and coagulation cas</t>
  </si>
  <si>
    <t>GO:0061760 antifungal innate immune respo</t>
  </si>
  <si>
    <t>R-MMU-6798695 Neutrophil degranulation</t>
  </si>
  <si>
    <t>mmu04146 Peroxisome - Mus musculus (hou</t>
  </si>
  <si>
    <t>GO:1902523 positive regulation of protein</t>
  </si>
  <si>
    <t>GO:0090266 regulation of mitotic cell cyc</t>
  </si>
  <si>
    <t>GO:0007029 endoplasmic reticulum organiza</t>
  </si>
  <si>
    <t>GO:0090150 establishment of protein local</t>
  </si>
  <si>
    <t>mmu00983 Drug metabolism - other enzyme</t>
  </si>
  <si>
    <t>GO:0050819 negative regulation of coagula</t>
  </si>
  <si>
    <t>GO:0001682 tRNA 5'-leader removal</t>
  </si>
  <si>
    <t>GO:0051383 kinetochore organization</t>
  </si>
  <si>
    <t>Gnai3</t>
  </si>
  <si>
    <t>14679</t>
  </si>
  <si>
    <t>G protein subunit alpha i3</t>
  </si>
  <si>
    <t>GO:0033864 positive regulation of NAD(P)H oxidase activity;GO:0051353 positive regulation of oxidoreductase activity;GO:0032930 positive regulation of superoxide anion generation</t>
  </si>
  <si>
    <t>Slfn4</t>
  </si>
  <si>
    <t>20558</t>
  </si>
  <si>
    <t>schlafen 4</t>
  </si>
  <si>
    <t>GO:0009617 response to bacterium;GO:0051707 response to other organism;GO:0043207 response to external biotic stimulus</t>
  </si>
  <si>
    <t>Scpep1</t>
  </si>
  <si>
    <t>74617</t>
  </si>
  <si>
    <t>serine carboxypeptidase 1</t>
  </si>
  <si>
    <t>GO:0045776 negative regulation of blood pressure;GO:0035296 regulation of tube diameter;GO:0097746 blood vessel diameter maintenance</t>
  </si>
  <si>
    <t>Dazap2</t>
  </si>
  <si>
    <t>23994</t>
  </si>
  <si>
    <t>DAZ associated protein 2</t>
  </si>
  <si>
    <t>GO:0034063 stress granule assembly;GO:0031648 protein destabilization;GO:0031647 regulation of protein stability</t>
  </si>
  <si>
    <t>Fap</t>
  </si>
  <si>
    <t>14089</t>
  </si>
  <si>
    <t>fibroblast activation protein</t>
  </si>
  <si>
    <t>GO:1902362 melanocyte apoptotic process;GO:0060244 negative regulation of cell proliferation involved in contact inhibition;GO:0010710 regulation of collagen catabolic process</t>
  </si>
  <si>
    <t>Ddx3x</t>
  </si>
  <si>
    <t>13205</t>
  </si>
  <si>
    <t>DEAD box helicase 3, X-linked</t>
  </si>
  <si>
    <t>GO:0034159 regulation of toll-like receptor 8 signaling pathway;GO:0034161 positive regulation of toll-like receptor 8 signaling pathway;GO:0036493 positive regulation of translation in response to endoplasmic reticulum stress</t>
  </si>
  <si>
    <t>Wfdc18</t>
  </si>
  <si>
    <t>14038</t>
  </si>
  <si>
    <t>WAP four-disulfide core domain 18</t>
  </si>
  <si>
    <t>GO:0019731 antibacterial humoral response;GO:0019730 antimicrobial humoral response;GO:0006959 humoral immune response</t>
  </si>
  <si>
    <t>Cyp51</t>
  </si>
  <si>
    <t>13121</t>
  </si>
  <si>
    <t>cytochrome P450, family 51</t>
  </si>
  <si>
    <t>GO:0060282 positive regulation of oocyte development;GO:0060281 regulation of oocyte development;GO:1905879 regulation of oogenesis</t>
  </si>
  <si>
    <t>Spa17</t>
  </si>
  <si>
    <t>20686</t>
  </si>
  <si>
    <t>sperm autoantigenic protein 17</t>
  </si>
  <si>
    <t>Pon1</t>
  </si>
  <si>
    <t>18979</t>
  </si>
  <si>
    <t>paraoxonase 1</t>
  </si>
  <si>
    <t>GO:1901335 lactone catabolic process;GO:1902617 response to fluoride;GO:1901334 lactone metabolic process</t>
  </si>
  <si>
    <t>Naa20</t>
  </si>
  <si>
    <t>67877</t>
  </si>
  <si>
    <t>N(alpha)-acetyltransferase 20, NatB catalytic subunit</t>
  </si>
  <si>
    <t>GO:0017192 N-terminal peptidyl-glutamine acetylation;GO:0017190 N-terminal peptidyl-aspartic acid acetylation;GO:0018002 N-terminal peptidyl-glutamic acid acetylation</t>
  </si>
  <si>
    <t>Fkbp7</t>
  </si>
  <si>
    <t>14231</t>
  </si>
  <si>
    <t>FK506 binding protein 7</t>
  </si>
  <si>
    <t>Epdr1</t>
  </si>
  <si>
    <t>105298</t>
  </si>
  <si>
    <t>ependymin related 1</t>
  </si>
  <si>
    <t>GO:1990764 myofibroblast contraction;GO:0070252 actin-mediated cell contraction;GO:0030048 actin filament-based movement</t>
  </si>
  <si>
    <t>Ndrg2</t>
  </si>
  <si>
    <t>29811</t>
  </si>
  <si>
    <t>N-myc downstream regulated gene 2</t>
  </si>
  <si>
    <t>GO:0090361 regulation of platelet-derived growth factor production;GO:0010574 regulation of vascular endothelial growth factor production;GO:0048662 negative regulation of smooth muscle cell proliferation</t>
  </si>
  <si>
    <t>Slbp</t>
  </si>
  <si>
    <t>20492</t>
  </si>
  <si>
    <t>stem-loop binding protein</t>
  </si>
  <si>
    <t>GO:0002191 cap-dependent translational initiation;GO:0006398 mRNA 3'-end processing by stem-loop binding and cleavage;GO:0008334 histone mRNA metabolic process</t>
  </si>
  <si>
    <t>Hnrnpa2b1</t>
  </si>
  <si>
    <t>53379</t>
  </si>
  <si>
    <t>heterogeneous nuclear ribonucleoprotein A2/B1</t>
  </si>
  <si>
    <t>GO:1990428 miRNA transport;GO:0032392 DNA geometric change;GO:0031053 primary miRNA processing</t>
  </si>
  <si>
    <t>Steep1</t>
  </si>
  <si>
    <t>77644</t>
  </si>
  <si>
    <t>STING1 ER exit protein 1</t>
  </si>
  <si>
    <t>GO:0090158 endoplasmic reticulum membrane organization;GO:0032527 protein exit from endoplasmic reticulum;GO:0140896 cGAS/STING signaling pathway</t>
  </si>
  <si>
    <t>Dio2</t>
  </si>
  <si>
    <t>13371</t>
  </si>
  <si>
    <t>deiodinase, iodothyronine, type II</t>
  </si>
  <si>
    <t>GO:0042404 thyroid hormone catabolic process;GO:0070460 thyroid-stimulating hormone secretion;GO:0019336 phenol-containing compound catabolic process</t>
  </si>
  <si>
    <t>Hnrnph1</t>
  </si>
  <si>
    <t>59013</t>
  </si>
  <si>
    <t>heterogeneous nuclear ribonucleoprotein H1</t>
  </si>
  <si>
    <t>GO:0098761 cellular response to interleukin-7;GO:0098760 response to interleukin-7;GO:0043484 regulation of RNA splicing</t>
  </si>
  <si>
    <t>Mgst1</t>
  </si>
  <si>
    <t>56615</t>
  </si>
  <si>
    <t>microsomal glutathione S-transferase 1</t>
  </si>
  <si>
    <t>GO:0071449 cellular response to lipid hydroperoxide;GO:0006982 response to lipid hydroperoxide;GO:0071447 cellular response to hydroperoxide</t>
  </si>
  <si>
    <t>Tmem167</t>
  </si>
  <si>
    <t>66074</t>
  </si>
  <si>
    <t>transmembrane protein 167</t>
  </si>
  <si>
    <t>GO:0045054 constitutive secretory pathway;GO:0009306 protein secretion;GO:0071692 protein localization to extracellular region</t>
  </si>
  <si>
    <t>Atad1</t>
  </si>
  <si>
    <t>67979</t>
  </si>
  <si>
    <t>ATPase family, AAA domain containing 1</t>
  </si>
  <si>
    <t>GO:0140570 extraction of mislocalized protein from mitochondrial outer membrane;GO:0140568 extraction of mislocalized protein from membrane;GO:0051967 negative regulation of synaptic transmission, glutamatergic</t>
  </si>
  <si>
    <t>Chp1</t>
  </si>
  <si>
    <t>56398</t>
  </si>
  <si>
    <t>calcineurin-like EF hand protein 1</t>
  </si>
  <si>
    <t>GO:0032417 positive regulation of sodium:proton antiporter activity;GO:0031953 negative regulation of protein autophosphorylation;GO:0010923 negative regulation of phosphatase activity</t>
  </si>
  <si>
    <t>Cacybp</t>
  </si>
  <si>
    <t>12301</t>
  </si>
  <si>
    <t>calcyclin binding protein</t>
  </si>
  <si>
    <t>GO:0060416 response to growth hormone;GO:0045740 positive regulation of DNA replication;GO:0006275 regulation of DNA replication</t>
  </si>
  <si>
    <t>Dnajb9</t>
  </si>
  <si>
    <t>27362</t>
  </si>
  <si>
    <t>DnaJ heat shock protein family (Hsp40) member B9</t>
  </si>
  <si>
    <t>GO:1903895 negative regulation of IRE1-mediated unfolded protein response;GO:1903894 regulation of IRE1-mediated unfolded protein response;GO:1900102 negative regulation of endoplasmic reticulum unfolded protein response</t>
  </si>
  <si>
    <t>Yes1</t>
  </si>
  <si>
    <t>22612</t>
  </si>
  <si>
    <t>YES proto-oncogene 1, Src family tyrosine kinase</t>
  </si>
  <si>
    <t>GO:0036120 cellular response to platelet-derived growth factor stimulus;GO:0036119 response to platelet-derived growth factor;GO:0071300 cellular response to retinoic acid</t>
  </si>
  <si>
    <t>Ppp1cb</t>
  </si>
  <si>
    <t>19046</t>
  </si>
  <si>
    <t>protein phosphatase 1 catalytic subunit beta</t>
  </si>
  <si>
    <t>GO:0005981 regulation of glycogen catabolic process;GO:0043153 entrainment of circadian clock by photoperiod;GO:0009649 entrainment of circadian clock</t>
  </si>
  <si>
    <t>Nipsnap3b</t>
  </si>
  <si>
    <t>66536</t>
  </si>
  <si>
    <t>nipsnap homolog 3B</t>
  </si>
  <si>
    <t>GO:0000423 mitophagy;GO:0000422 autophagy of mitochondrion;GO:0016236 macroautophagy</t>
  </si>
  <si>
    <t>Steap1</t>
  </si>
  <si>
    <t>70358</t>
  </si>
  <si>
    <t>six transmembrane epithelial antigen of the prostate 1</t>
  </si>
  <si>
    <t>Anp32e</t>
  </si>
  <si>
    <t>66471</t>
  </si>
  <si>
    <t>acidic nuclear phosphoprotein 32 family member E</t>
  </si>
  <si>
    <t>GO:0006457 protein folding;GO:0051604 protein maturation;GO:0042981 regulation of apoptotic process</t>
  </si>
  <si>
    <t>Aph1a</t>
  </si>
  <si>
    <t>226548</t>
  </si>
  <si>
    <t>aph1 homolog A, gamma secretase subunit</t>
  </si>
  <si>
    <t>GO:0007220 Notch receptor processing;GO:0034205 amyloid-beta formation;GO:0031293 membrane protein intracellular domain proteolysis</t>
  </si>
  <si>
    <t>Cd5l</t>
  </si>
  <si>
    <t>11801</t>
  </si>
  <si>
    <t>CD5 antigen-like</t>
  </si>
  <si>
    <t>GO:1903661 positive regulation of complement-dependent cytotoxicity;GO:1903659 regulation of complement-dependent cytotoxicity;GO:0030449 regulation of complement activation</t>
  </si>
  <si>
    <t>Hsd11b1</t>
  </si>
  <si>
    <t>15483</t>
  </si>
  <si>
    <t>hydroxysteroid 11-beta dehydrogenase 1</t>
  </si>
  <si>
    <t>GO:0006713 glucocorticoid catabolic process;GO:0043456 regulation of pentose-phosphate shunt;GO:0008212 mineralocorticoid metabolic process</t>
  </si>
  <si>
    <t>Pls3</t>
  </si>
  <si>
    <t>102866</t>
  </si>
  <si>
    <t>plastin 3 (T-isoform)</t>
  </si>
  <si>
    <t>GO:0099140 presynaptic actin cytoskeleton organization;GO:0099187 presynaptic cytoskeleton organization;GO:0051639 actin filament network formation</t>
  </si>
  <si>
    <t>Rnd3</t>
  </si>
  <si>
    <t>74194</t>
  </si>
  <si>
    <t>Rho family GTPase 3</t>
  </si>
  <si>
    <t>GO:0007264 small GTPase-mediated signal transduction;GO:0007015 actin filament organization;GO:0032956 regulation of actin cytoskeleton organization</t>
  </si>
  <si>
    <t>Glod4</t>
  </si>
  <si>
    <t>67201</t>
  </si>
  <si>
    <t>glyoxalase domain containing 4</t>
  </si>
  <si>
    <t>Pipox</t>
  </si>
  <si>
    <t>19193</t>
  </si>
  <si>
    <t>pipecolic acid oxidase</t>
  </si>
  <si>
    <t>GO:0019477 L-lysine catabolic process;GO:0170035 L-amino acid catabolic process;GO:0170040 proteinogenic amino acid catabolic process</t>
  </si>
  <si>
    <t>Cdc6</t>
  </si>
  <si>
    <t>23834</t>
  </si>
  <si>
    <t>cell division cycle 6</t>
  </si>
  <si>
    <t>GO:1904116 response to vasopressin;GO:1904117 cellular response to vasopressin;GO:0045737 positive regulation of cyclin-dependent protein serine/threonine kinase activity</t>
  </si>
  <si>
    <t>Birc5</t>
  </si>
  <si>
    <t>11799</t>
  </si>
  <si>
    <t>baculoviral IAP repeat-containing 5</t>
  </si>
  <si>
    <t>GO:0031536 positive regulation of exit from mitosis;GO:1902425 positive regulation of attachment of mitotic spindle microtubules to kinetochore;GO:0000022 mitotic spindle elongation</t>
  </si>
  <si>
    <t>Rab5a</t>
  </si>
  <si>
    <t>271457</t>
  </si>
  <si>
    <t>RAB5A, member RAS oncogene family</t>
  </si>
  <si>
    <t>GO:1902946 protein localization to early endosome;GO:0150093 amyloid-beta clearance by transcytosis;GO:0048227 plasma membrane to endosome transport</t>
  </si>
  <si>
    <t>Wfdc15b</t>
  </si>
  <si>
    <t>192201</t>
  </si>
  <si>
    <t>WAP four-disulfide core domain 15B</t>
  </si>
  <si>
    <t>Cops3</t>
  </si>
  <si>
    <t>26572</t>
  </si>
  <si>
    <t>COP9 signalosome subunit 3</t>
  </si>
  <si>
    <t>GO:0000338 protein deneddylation;GO:0045618 positive regulation of keratinocyte differentiation;GO:0045606 positive regulation of epidermal cell differentiation</t>
  </si>
  <si>
    <t>Hdac2</t>
  </si>
  <si>
    <t>15182</t>
  </si>
  <si>
    <t>histone deacetylase 2</t>
  </si>
  <si>
    <t>GO:1902437 positive regulation of male mating behavior;GO:0061198 fungiform papilla formation;GO:1902435 regulation of male mating behavior</t>
  </si>
  <si>
    <t>Pex3</t>
  </si>
  <si>
    <t>56535</t>
  </si>
  <si>
    <t>peroxisomal biogenesis factor 3</t>
  </si>
  <si>
    <t>GO:0016557 peroxisome membrane biogenesis;GO:0045046 protein import into peroxisome membrane;GO:0072662 protein localization to peroxisome</t>
  </si>
  <si>
    <t>Cd164</t>
  </si>
  <si>
    <t>53599</t>
  </si>
  <si>
    <t>CD164 antigen</t>
  </si>
  <si>
    <t>GO:0007157 heterophilic cell-cell adhesion;GO:0098609 cell-cell adhesion;GO:0007155 cell adhesion</t>
  </si>
  <si>
    <t>Hebp2</t>
  </si>
  <si>
    <t>56016</t>
  </si>
  <si>
    <t>heme binding protein 2</t>
  </si>
  <si>
    <t>Actr6</t>
  </si>
  <si>
    <t>67019</t>
  </si>
  <si>
    <t>ARP6 actin-related protein 6</t>
  </si>
  <si>
    <t>GO:0016479 negative regulation of transcription by RNA polymerase I;GO:0007000 nucleolus organization;GO:0045943 positive regulation of transcription by RNA polymerase I</t>
  </si>
  <si>
    <t>Ddx50</t>
  </si>
  <si>
    <t>94213</t>
  </si>
  <si>
    <t>DExD box helicase 50</t>
  </si>
  <si>
    <t>Srgn</t>
  </si>
  <si>
    <t>19073</t>
  </si>
  <si>
    <t>serglycin</t>
  </si>
  <si>
    <t>GO:0033371 T cell secretory granule organization;GO:0033367 protein localization to mast cell secretory granule;GO:0033368 protease localization to mast cell secretory granule</t>
  </si>
  <si>
    <t>Pex13</t>
  </si>
  <si>
    <t>72129</t>
  </si>
  <si>
    <t>peroxisomal biogenesis factor 13</t>
  </si>
  <si>
    <t>GO:0060151 peroxisome localization;GO:0060152 microtubule-based peroxisome localization;GO:0016560 protein import into peroxisome matrix, docking</t>
  </si>
  <si>
    <t>Nudcd2</t>
  </si>
  <si>
    <t>52653</t>
  </si>
  <si>
    <t>NudC domain containing 2</t>
  </si>
  <si>
    <t>Rnft1</t>
  </si>
  <si>
    <t>76892</t>
  </si>
  <si>
    <t>ring finger protein, transmembrane 1</t>
  </si>
  <si>
    <t>GO:1904294 positive regulation of ERAD pathway;GO:1904292 regulation of ERAD pathway;GO:1905898 positive regulation of response to endoplasmic reticulum stress</t>
  </si>
  <si>
    <t>Nampt</t>
  </si>
  <si>
    <t>59027</t>
  </si>
  <si>
    <t>nicotinamide phosphoribosyltransferase</t>
  </si>
  <si>
    <t>GO:0014916 regulation of lung blood pressure;GO:0006741 NADP+ biosynthetic process;GO:0019365 pyridine nucleotide salvage</t>
  </si>
  <si>
    <t>Laptm4a</t>
  </si>
  <si>
    <t>17775</t>
  </si>
  <si>
    <t>lysosomal-associated protein transmembrane 4A</t>
  </si>
  <si>
    <t>GO:0097213 regulation of lysosomal membrane permeability;GO:0090559 regulation of membrane permeability;GO:0065008 regulation of biological quality</t>
  </si>
  <si>
    <t>Rdh14</t>
  </si>
  <si>
    <t>105014</t>
  </si>
  <si>
    <t>retinol dehydrogenase 14 (all-trans and 9-cis)</t>
  </si>
  <si>
    <t>Rrm2</t>
  </si>
  <si>
    <t>20135</t>
  </si>
  <si>
    <t>ribonucleotide reductase M2</t>
  </si>
  <si>
    <t>GO:0009263 deoxyribonucleotide biosynthetic process;GO:0009262 deoxyribonucleotide metabolic process;GO:0006231 dTMP biosynthetic process</t>
  </si>
  <si>
    <t>Bcap29</t>
  </si>
  <si>
    <t>12033</t>
  </si>
  <si>
    <t>B cell receptor associated protein 29</t>
  </si>
  <si>
    <t>GO:0070973 protein localization to endoplasmic reticulum exit site;GO:0070972 protein localization to endoplasmic reticulum;GO:0006888 endoplasmic reticulum to Golgi vesicle-mediated transport</t>
  </si>
  <si>
    <t>Sumo2</t>
  </si>
  <si>
    <t>170930</t>
  </si>
  <si>
    <t>small ubiquitin-like modifier 2</t>
  </si>
  <si>
    <t>GO:0016925 protein sumoylation;GO:0032436 positive regulation of proteasomal ubiquitin-dependent protein catabolic process;GO:2000060 positive regulation of ubiquitin-dependent protein catabolic process</t>
  </si>
  <si>
    <t>Aspa</t>
  </si>
  <si>
    <t>11484</t>
  </si>
  <si>
    <t>aspartoacylase</t>
  </si>
  <si>
    <t>GO:0006083 acetate metabolic process;GO:0006532 L-aspartate biosynthetic process;GO:0006531 aspartate metabolic process</t>
  </si>
  <si>
    <t>Ppp2r3c</t>
  </si>
  <si>
    <t>59032</t>
  </si>
  <si>
    <t>protein phosphatase 2, regulatory subunit B'', gamma</t>
  </si>
  <si>
    <t>GO:0002759 regulation of antimicrobial humoral response;GO:0045579 positive regulation of B cell differentiation;GO:0051900 regulation of mitochondrial depolarization</t>
  </si>
  <si>
    <t>Gtpbp4</t>
  </si>
  <si>
    <t>69237</t>
  </si>
  <si>
    <t>GTP binding protein 4</t>
  </si>
  <si>
    <t>GO:0000463 maturation of LSU-rRNA from tricistronic rRNA transcript (SSU-rRNA, 5.8S rRNA, LSU-rRNA);GO:0008156 negative regulation of DNA replication;GO:0000470 maturation of LSU-rRNA</t>
  </si>
  <si>
    <t>Ifi27l2b</t>
  </si>
  <si>
    <t>217845</t>
  </si>
  <si>
    <t>interferon, alpha-inducible protein 27 like 2B</t>
  </si>
  <si>
    <t>GO:0097193 intrinsic apoptotic signaling pathway;GO:0097190 apoptotic signaling pathway;GO:0006915 apoptotic process</t>
  </si>
  <si>
    <t>Eif5</t>
  </si>
  <si>
    <t>217869</t>
  </si>
  <si>
    <t>eukaryotic translation initiation factor 5</t>
  </si>
  <si>
    <t>GO:0001732 formation of cytoplasmic translation initiation complex;GO:0002183 cytoplasmic translational initiation;GO:0042255 ribosome assembly</t>
  </si>
  <si>
    <t>Aspn</t>
  </si>
  <si>
    <t>66695</t>
  </si>
  <si>
    <t>asporin</t>
  </si>
  <si>
    <t>GO:0070171 negative regulation of tooth mineralization;GO:1902617 response to fluoride;GO:0070170 regulation of tooth mineralization</t>
  </si>
  <si>
    <t>Hnrnpk</t>
  </si>
  <si>
    <t>15387</t>
  </si>
  <si>
    <t>heterogeneous nuclear ribonucleoprotein K</t>
  </si>
  <si>
    <t>GO:1905581 positive regulation of low-density lipoprotein particle clearance;GO:0010986 positive regulation of lipoprotein particle clearance;GO:0060816 random inactivation of X chromosome</t>
  </si>
  <si>
    <t>Ccdc127</t>
  </si>
  <si>
    <t>67433</t>
  </si>
  <si>
    <t>coiled-coil domain containing 127</t>
  </si>
  <si>
    <t>GO:0055088 lipid homeostasis;GO:0048878 chemical homeostasis;GO:0042592 homeostatic process</t>
  </si>
  <si>
    <t>Hexb</t>
  </si>
  <si>
    <t>15212</t>
  </si>
  <si>
    <t>hexosaminidase B</t>
  </si>
  <si>
    <t>GO:0008049 male courtship behavior;GO:0030209 dermatan sulfate proteoglycan catabolic process;GO:0007619 courtship behavior</t>
  </si>
  <si>
    <t>Mrps30</t>
  </si>
  <si>
    <t>59054</t>
  </si>
  <si>
    <t>mitochondrial ribosomal protein S30</t>
  </si>
  <si>
    <t>Gpx8</t>
  </si>
  <si>
    <t>69590</t>
  </si>
  <si>
    <t>glutathione peroxidase 8 (putative)</t>
  </si>
  <si>
    <t>GO:0098869 cellular oxidant detoxification;GO:1990748 cellular detoxification;GO:0097237 cellular response to toxic substance</t>
  </si>
  <si>
    <t>Ngly1</t>
  </si>
  <si>
    <t>59007</t>
  </si>
  <si>
    <t>N-glycanase 1</t>
  </si>
  <si>
    <t>GO:0006516 glycoprotein catabolic process;GO:0030513 positive regulation of BMP signaling pathway;GO:0090100 positive regulation of transmembrane receptor protein serine/threonine kinase signaling pathway</t>
  </si>
  <si>
    <t>Rnase6</t>
  </si>
  <si>
    <t>78416</t>
  </si>
  <si>
    <t>ribonuclease, RNase A family, 6</t>
  </si>
  <si>
    <t>GO:0019731 antibacterial humoral response;GO:0050829 defense response to Gram-negative bacterium;GO:0061844 antimicrobial humoral immune response mediated by antimicrobial peptide</t>
  </si>
  <si>
    <t>Micu2</t>
  </si>
  <si>
    <t>68514</t>
  </si>
  <si>
    <t>mitochondrial calcium uptake 2</t>
  </si>
  <si>
    <t>GO:0051562 negative regulation of mitochondrial calcium ion concentration;GO:0051561 positive regulation of mitochondrial calcium ion concentration;GO:0036444 calcium import into the mitochondrion</t>
  </si>
  <si>
    <t>Pbk</t>
  </si>
  <si>
    <t>52033</t>
  </si>
  <si>
    <t>PDZ binding kinase</t>
  </si>
  <si>
    <t>GO:0032873 negative regulation of stress-activated MAPK cascade;GO:0070303 negative regulation of stress-activated protein kinase signaling cascade;GO:0018107 peptidyl-threonine phosphorylation</t>
  </si>
  <si>
    <t>Oxct1</t>
  </si>
  <si>
    <t>67041</t>
  </si>
  <si>
    <t>3-oxoacid CoA transferase 1</t>
  </si>
  <si>
    <t>GO:0046952 ketone body catabolic process;GO:0042182 ketone catabolic process;GO:1901569 fatty acid derivative catabolic process</t>
  </si>
  <si>
    <t>Cmbl</t>
  </si>
  <si>
    <t>69574</t>
  </si>
  <si>
    <t>carboxymethylenebutenolidase homolog</t>
  </si>
  <si>
    <t>Emc2</t>
  </si>
  <si>
    <t>66736</t>
  </si>
  <si>
    <t>ER membrane protein complex subunit 2</t>
  </si>
  <si>
    <t>Ebag9</t>
  </si>
  <si>
    <t>55960</t>
  </si>
  <si>
    <t>estrogen receptor-binding fragment-associated gene 9</t>
  </si>
  <si>
    <t>GO:0090717 adaptive immune memory response involving T cells and B cells;GO:0090716 adaptive immune memory response;GO:0090713 immunological memory process</t>
  </si>
  <si>
    <t>Cldn1</t>
  </si>
  <si>
    <t>12737</t>
  </si>
  <si>
    <t>claudin 1</t>
  </si>
  <si>
    <t>GO:0061772 xenobiotic transport across blood-nerve barrier;GO:1903545 cellular response to butyrate;GO:0071284 cellular response to lead ion</t>
  </si>
  <si>
    <t>Ube2v2</t>
  </si>
  <si>
    <t>70620</t>
  </si>
  <si>
    <t>ubiquitin-conjugating enzyme E2 variant 2</t>
  </si>
  <si>
    <t>GO:0042275 error-free postreplication DNA repair;GO:1902523 positive regulation of protein K63-linked ubiquitination;GO:1900044 regulation of protein K63-linked ubiquitination</t>
  </si>
  <si>
    <t>Naa50</t>
  </si>
  <si>
    <t>72117</t>
  </si>
  <si>
    <t>N(alpha)-acetyltransferase 50, NatE catalytic subunit</t>
  </si>
  <si>
    <t>GO:0034087 establishment of mitotic sister chromatid cohesion;GO:0034085 establishment of sister chromatid cohesion;GO:0071962 mitotic sister chromatid cohesion, centromeric</t>
  </si>
  <si>
    <t>Cldnd1</t>
  </si>
  <si>
    <t>224250</t>
  </si>
  <si>
    <t>claudin domain containing 1</t>
  </si>
  <si>
    <t>Tfrc</t>
  </si>
  <si>
    <t>22042</t>
  </si>
  <si>
    <t>transferrin receptor</t>
  </si>
  <si>
    <t>GO:0071281 cellular response to iron ion;GO:0010637 negative regulation of mitochondrial fusion;GO:0033572 transferrin transport</t>
  </si>
  <si>
    <t>Fyttd1</t>
  </si>
  <si>
    <t>69823</t>
  </si>
  <si>
    <t>forty-two-three domain containing 1</t>
  </si>
  <si>
    <t>GO:0006406 mRNA export from nucleus;GO:0006405 RNA export from nucleus;GO:0051028 mRNA transport</t>
  </si>
  <si>
    <t>Tra2b</t>
  </si>
  <si>
    <t>20462</t>
  </si>
  <si>
    <t>transformer 2 beta</t>
  </si>
  <si>
    <t>GO:0021796 cerebral cortex regionalization;GO:0021978 telencephalon regionalization;GO:0021871 forebrain regionalization</t>
  </si>
  <si>
    <t>Btg3</t>
  </si>
  <si>
    <t>12228</t>
  </si>
  <si>
    <t>BTG anti-proliferation factor 3</t>
  </si>
  <si>
    <t>GO:0045930 negative regulation of mitotic cell cycle;GO:0045786 negative regulation of cell cycle;GO:0007346 regulation of mitotic cell cycle</t>
  </si>
  <si>
    <t>Pros1</t>
  </si>
  <si>
    <t>19128</t>
  </si>
  <si>
    <t>protein S (alpha)</t>
  </si>
  <si>
    <t>GO:0050819 negative regulation of coagulation;GO:0050818 regulation of coagulation;GO:0050766 positive regulation of phagocytosis</t>
  </si>
  <si>
    <t>Rcan1</t>
  </si>
  <si>
    <t>54720</t>
  </si>
  <si>
    <t>regulator of calcineurin 1</t>
  </si>
  <si>
    <t>GO:0031987 locomotion involved in locomotory behavior;GO:0070885 negative regulation of calcineurin-NFAT signaling cascade;GO:0106057 negative regulation of calcineurin-mediated signaling</t>
  </si>
  <si>
    <t>Rgn</t>
  </si>
  <si>
    <t>19733</t>
  </si>
  <si>
    <t>regucalcin</t>
  </si>
  <si>
    <t>GO:0051344 negative regulation of cyclic-nucleotide phosphodiesterase activity;GO:1903611 negative regulation of calcium-dependent ATPase activity;GO:1901671 positive regulation of superoxide dismutase activity</t>
  </si>
  <si>
    <t>Rpp14</t>
  </si>
  <si>
    <t>67053</t>
  </si>
  <si>
    <t>ribonuclease P 14 subunit</t>
  </si>
  <si>
    <t>GO:0001682 tRNA 5'-leader removal;GO:0099116 tRNA 5'-end processing;GO:0000966 RNA 5'-end processing</t>
  </si>
  <si>
    <t>Acat2</t>
  </si>
  <si>
    <t>110460</t>
  </si>
  <si>
    <t>acetyl-Coenzyme A acetyltransferase 2</t>
  </si>
  <si>
    <t>GO:0019287 isopentenyl diphosphate biosynthetic process, mevalonate pathway;GO:0009240 isopentenyl diphosphate biosynthetic process;GO:0046490 isopentenyl diphosphate metabolic process</t>
  </si>
  <si>
    <t>Zfp54</t>
  </si>
  <si>
    <t>22712</t>
  </si>
  <si>
    <t>zinc finger protein 54</t>
  </si>
  <si>
    <t>Tnfrsf12a</t>
  </si>
  <si>
    <t>27279</t>
  </si>
  <si>
    <t>tumor necrosis factor receptor superfamily, member 12a</t>
  </si>
  <si>
    <t>GO:0006931 substrate-dependent cell migration, cell attachment to substrate;GO:0006929 substrate-dependent cell migration;GO:0032967 positive regulation of collagen biosynthetic process</t>
  </si>
  <si>
    <t>Pla2g7</t>
  </si>
  <si>
    <t>27226</t>
  </si>
  <si>
    <t>phospholipase A2, group VII (platelet-activating factor acetylhydrolase, plasma)</t>
  </si>
  <si>
    <t>GO:0034441 plasma lipoprotein particle oxidation;GO:0044269 glycerol ether catabolic process;GO:0062234 platelet activating factor catabolic process</t>
  </si>
  <si>
    <t>Mmut</t>
  </si>
  <si>
    <t>17850</t>
  </si>
  <si>
    <t>methylmalonyl-Coenzyme A mutase</t>
  </si>
  <si>
    <t>GO:1902859 propionyl-CoA catabolic process;GO:1902858 propionyl-CoA metabolic process;GO:1901290 succinyl-CoA biosynthetic process</t>
  </si>
  <si>
    <t>Ndc80</t>
  </si>
  <si>
    <t>67052</t>
  </si>
  <si>
    <t>NDC80 kinetochore complex component</t>
  </si>
  <si>
    <t>GO:0008315 G2/MI transition of meiotic cell cycle;GO:0044771 meiotic cell cycle phase transition;GO:0007057 spindle assembly involved in female meiosis I</t>
  </si>
  <si>
    <t>Qpct</t>
  </si>
  <si>
    <t>70536</t>
  </si>
  <si>
    <t>glutaminyl-peptide cyclotransferase (glutaminyl cyclase)</t>
  </si>
  <si>
    <t>GO:0017186 peptidyl-pyroglutamic acid biosynthetic process, using glutaminyl-peptide cyclotransferase;GO:0018199 peptidyl-glutamine modification;GO:0018193 peptidyl-amino acid modification</t>
  </si>
  <si>
    <t>Srsf7</t>
  </si>
  <si>
    <t>225027</t>
  </si>
  <si>
    <t>serine and arginine-rich splicing factor 7</t>
  </si>
  <si>
    <t>Nudt12</t>
  </si>
  <si>
    <t>67993</t>
  </si>
  <si>
    <t>nudix hydrolase 12</t>
  </si>
  <si>
    <t>GO:0110155 NAD-cap decapping;GO:0006742 NADP+ catabolic process;GO:0019677 NAD+ catabolic process</t>
  </si>
  <si>
    <t>Dync2li1</t>
  </si>
  <si>
    <t>213575</t>
  </si>
  <si>
    <t>dynein cytoplasmic 2 light intermediate chain 1</t>
  </si>
  <si>
    <t>GO:0035735 intraciliary transport involved in cilium assembly;GO:0035721 intraciliary retrograde transport;GO:0042073 intraciliary transport</t>
  </si>
  <si>
    <t>Rnf138</t>
  </si>
  <si>
    <t>56515</t>
  </si>
  <si>
    <t>ring finger protein 138</t>
  </si>
  <si>
    <t>GO:0010792 DNA double-strand break processing involved in repair via single-strand annealing;GO:0045002 double-strand break repair via single-strand annealing;GO:0000729 DNA double-strand break processing</t>
  </si>
  <si>
    <t>Pmaip1</t>
  </si>
  <si>
    <t>58801</t>
  </si>
  <si>
    <t>phorbol-12-myristate-13-acetate-induced protein 1</t>
  </si>
  <si>
    <t>GO:1903749 positive regulation of protein localization to mitochondrion;GO:0010917 negative regulation of mitochondrial membrane potential;GO:0043517 positive regulation of DNA damage response, signal transduction by p53 class mediator</t>
  </si>
  <si>
    <t>Ptpn2</t>
  </si>
  <si>
    <t>19255</t>
  </si>
  <si>
    <t>protein tyrosine phosphatase, non-receptor type 2</t>
  </si>
  <si>
    <t>GO:1902206 negative regulation of interleukin-2-mediated signaling pathway;GO:1902233 negative regulation of positive thymic T cell selection;GO:0070104 negative regulation of interleukin-6-mediated signaling pathway</t>
  </si>
  <si>
    <t>Tmx3</t>
  </si>
  <si>
    <t>67988</t>
  </si>
  <si>
    <t>thioredoxin-related transmembrane protein 3</t>
  </si>
  <si>
    <t>Ms4a4c</t>
  </si>
  <si>
    <t>64380</t>
  </si>
  <si>
    <t>membrane-spanning 4-domains, subfamily A, member 4C</t>
  </si>
  <si>
    <t>Cblif</t>
  </si>
  <si>
    <t>14603</t>
  </si>
  <si>
    <t>cobalamin binding intrinsic factor</t>
  </si>
  <si>
    <t>GO:0015889 cobalamin transport;GO:0051180 vitamin transport;GO:0071705 nitrogen compound transport</t>
  </si>
  <si>
    <t>Ankrd22</t>
  </si>
  <si>
    <t>52024</t>
  </si>
  <si>
    <t>ankyrin repeat domain 22</t>
  </si>
  <si>
    <t>GO:0070509 calcium ion import;GO:0050900 leukocyte migration;GO:0006816 calcium ion transport</t>
  </si>
  <si>
    <t>Ankrd1</t>
  </si>
  <si>
    <t>107765</t>
  </si>
  <si>
    <t>ankyrin repeat domain 1</t>
  </si>
  <si>
    <t>GO:0141212 phospholipase C/protein kinase C signal transduction;GO:0043517 positive regulation of DNA damage response, signal transduction by p53 class mediator;GO:0035994 response to muscle stretch</t>
  </si>
  <si>
    <t>Tm9sf3</t>
  </si>
  <si>
    <t>107358</t>
  </si>
  <si>
    <t>transmembrane 9 superfamily member 3</t>
  </si>
  <si>
    <t>GO:0072657 protein localization to membrane;GO:0051668 localization within membrane;GO:0008104 intracellular protein localization</t>
  </si>
  <si>
    <t>Maoa</t>
  </si>
  <si>
    <t>17161</t>
  </si>
  <si>
    <t>monoamine oxidase A</t>
  </si>
  <si>
    <t>GO:0019607 phenylethylamine catabolic process;GO:0042443 phenylethylamine metabolic process;GO:0042429 serotonin catabolic process</t>
  </si>
  <si>
    <t>Fundc1</t>
  </si>
  <si>
    <t>72018</t>
  </si>
  <si>
    <t>FUN14 domain containing 1</t>
  </si>
  <si>
    <t>GO:0008053 mitochondrial fusion;GO:0000423 mitophagy;GO:0000422 autophagy of mitochondrion</t>
  </si>
  <si>
    <t>Gk</t>
  </si>
  <si>
    <t>14933</t>
  </si>
  <si>
    <t>glycerol kinase</t>
  </si>
  <si>
    <t>GO:0046167 glycerol-3-phosphate biosynthetic process;GO:0019563 glycerol catabolic process;GO:0019405 alditol catabolic process</t>
  </si>
  <si>
    <t>Cutc</t>
  </si>
  <si>
    <t>66388</t>
  </si>
  <si>
    <t>cutC copper transporter</t>
  </si>
  <si>
    <t>GO:0051262 protein tetramerization;GO:0051259 protein complex oligomerization;GO:0065003 protein-containing complex assembly</t>
  </si>
  <si>
    <t>Sacm1l</t>
  </si>
  <si>
    <t>83493</t>
  </si>
  <si>
    <t>SAC1 suppressor of actin mutations 1-like (yeast)</t>
  </si>
  <si>
    <t>GO:0098967 exocytic insertion of neurotransmitter receptor to postsynaptic membrane;GO:0098969 neurotransmitter receptor transport to postsynaptic membrane;GO:1903540 establishment of protein localization to postsynaptic membrane</t>
  </si>
  <si>
    <t>Paip1</t>
  </si>
  <si>
    <t>218693</t>
  </si>
  <si>
    <t>polyadenylate binding protein-interacting protein 1</t>
  </si>
  <si>
    <t>GO:0070934 CRD-mediated mRNA stabilization;GO:1900152 negative regulation of nuclear-transcribed mRNA catabolic process, deadenylation-dependent decay;GO:2000767 positive regulation of cytoplasmic translation</t>
  </si>
  <si>
    <t>Copg2</t>
  </si>
  <si>
    <t>54160</t>
  </si>
  <si>
    <t>coatomer protein complex, subunit gamma 2</t>
  </si>
  <si>
    <t>GO:0006891 intra-Golgi vesicle-mediated transport;GO:0072384 organelle transport along microtubule;GO:0006888 endoplasmic reticulum to Golgi vesicle-mediated transport</t>
  </si>
  <si>
    <t>Cct8</t>
  </si>
  <si>
    <t>12469</t>
  </si>
  <si>
    <t>chaperonin containing TCP1 subunit 8</t>
  </si>
  <si>
    <t>GO:0032212 positive regulation of telomere maintenance via telomerase;GO:1904358 positive regulation of telomere maintenance via telomere lengthening;GO:0032210 regulation of telomere maintenance via telomerase</t>
  </si>
  <si>
    <t>Tmem47</t>
  </si>
  <si>
    <t>192216</t>
  </si>
  <si>
    <t>transmembrane protein 47</t>
  </si>
  <si>
    <t>GO:0098609 cell-cell adhesion;GO:0007155 cell adhesion;GO:0009987 cellular process</t>
  </si>
  <si>
    <t>Sec11a</t>
  </si>
  <si>
    <t>56529</t>
  </si>
  <si>
    <t>SEC11 homolog A, signal peptidase complex subunit</t>
  </si>
  <si>
    <t>Prps2</t>
  </si>
  <si>
    <t>110639</t>
  </si>
  <si>
    <t>phosphoribosyl pyrophosphate synthetase 2</t>
  </si>
  <si>
    <t>GO:0006015 5-phosphoribose 1-diphosphate biosynthetic process;GO:0046391 5-phosphoribose 1-diphosphate metabolic process;GO:0034214 protein hexamerization</t>
  </si>
  <si>
    <t>Ccr1</t>
  </si>
  <si>
    <t>12768</t>
  </si>
  <si>
    <t>C-C motif chemokine receptor 1</t>
  </si>
  <si>
    <t>GO:0150078 positive regulation of neuroinflammatory response;GO:0002548 monocyte chemotaxis;GO:0030502 negative regulation of bone mineralization</t>
  </si>
  <si>
    <t>Casp12</t>
  </si>
  <si>
    <t>12364</t>
  </si>
  <si>
    <t>caspase 12</t>
  </si>
  <si>
    <t>GO:0097264 self proteolysis;GO:0010663 positive regulation of striated muscle cell apoptotic process;GO:0016540 protein autoprocessing</t>
  </si>
  <si>
    <t>Casp1</t>
  </si>
  <si>
    <t>12362</t>
  </si>
  <si>
    <t>caspase 1</t>
  </si>
  <si>
    <t>GO:0140970 AIM2 inflammasome complex assembly;GO:1901562 response to paraquat;GO:0140447 cytokine precursor processing</t>
  </si>
  <si>
    <t>Ube2w</t>
  </si>
  <si>
    <t>66799</t>
  </si>
  <si>
    <t>ubiquitin-conjugating enzyme E2W (putative)</t>
  </si>
  <si>
    <t>GO:0071218 cellular response to misfolded protein;GO:0051788 response to misfolded protein;GO:0006515 protein quality control for misfolded or incompletely synthesized proteins</t>
  </si>
  <si>
    <t>Idh1</t>
  </si>
  <si>
    <t>15926</t>
  </si>
  <si>
    <t>isocitrate dehydrogenase 1 (NADP+), soluble</t>
  </si>
  <si>
    <t>GO:0006102 isocitrate metabolic process;GO:0060696 regulation of phospholipid catabolic process;GO:0006103 2-oxoglutarate metabolic process</t>
  </si>
  <si>
    <t>Akr1cl</t>
  </si>
  <si>
    <t>70861</t>
  </si>
  <si>
    <t>aldo-keto reductase family 1, member C-like</t>
  </si>
  <si>
    <t>Coq10b</t>
  </si>
  <si>
    <t>67876</t>
  </si>
  <si>
    <t>coenzyme Q10B</t>
  </si>
  <si>
    <t>GO:0045333 cellular respiration;GO:0015980 energy derivation by oxidation of organic compounds;GO:0006091 generation of precursor metabolites and energy</t>
  </si>
  <si>
    <t>Rpe</t>
  </si>
  <si>
    <t>66646</t>
  </si>
  <si>
    <t>ribulose-5-phosphate-3-epimerase</t>
  </si>
  <si>
    <t>GO:0009052 pentose-phosphate shunt, non-oxidative branch;GO:0006098 pentose-phosphate shunt;GO:0019682 glyceraldehyde-3-phosphate metabolic process</t>
  </si>
  <si>
    <t>Ptp4a1</t>
  </si>
  <si>
    <t>19243</t>
  </si>
  <si>
    <t>protein tyrosine phosphatase 4a1</t>
  </si>
  <si>
    <t>GO:0030335 positive regulation of cell migration;GO:2000147 positive regulation of cell motility;GO:0040017 positive regulation of locomotion</t>
  </si>
  <si>
    <t>Ormdl1</t>
  </si>
  <si>
    <t>227102</t>
  </si>
  <si>
    <t>ORM1-like 1 (S. cerevisiae)</t>
  </si>
  <si>
    <t>GO:1900060 negative regulation of ceramide biosynthetic process;GO:0090156 intracellular sphingolipid homeostasis;GO:0090155 negative regulation of sphingolipid biosynthetic process</t>
  </si>
  <si>
    <t>Unc50</t>
  </si>
  <si>
    <t>67387</t>
  </si>
  <si>
    <t>unc-50 homolog</t>
  </si>
  <si>
    <t>GO:0034394 protein localization to cell surface;GO:0008104 intracellular protein localization;GO:0033036 macromolecule localization</t>
  </si>
  <si>
    <t>Serpine2</t>
  </si>
  <si>
    <t>20720</t>
  </si>
  <si>
    <t>serine (or cysteine) peptidase inhibitor, clade E, member 2</t>
  </si>
  <si>
    <t>GO:0061108 seminal vesicle epithelium development;GO:0061107 seminal vesicle development;GO:0061110 dense core granule biogenesis</t>
  </si>
  <si>
    <t>Actr3</t>
  </si>
  <si>
    <t>74117</t>
  </si>
  <si>
    <t>ARP3 actin-related protein 3</t>
  </si>
  <si>
    <t>GO:1904171 negative regulation of bleb assembly;GO:1905836 response to triterpenoid;GO:1905837 cellular response to triterpenoid</t>
  </si>
  <si>
    <t>Slc35f5</t>
  </si>
  <si>
    <t>74150</t>
  </si>
  <si>
    <t>solute carrier family 35, member F5</t>
  </si>
  <si>
    <t>GO:0015871 choline transport;GO:0071705 nitrogen compound transport;GO:0006810 transport</t>
  </si>
  <si>
    <t>Cfh</t>
  </si>
  <si>
    <t>12628</t>
  </si>
  <si>
    <t>complement component factor h</t>
  </si>
  <si>
    <t>GO:0002434 immune complex clearance;GO:1904390 cone retinal bipolar cell differentiation;GO:0070487 monocyte aggregation</t>
  </si>
  <si>
    <t>C4bp</t>
  </si>
  <si>
    <t>12269</t>
  </si>
  <si>
    <t>complement component 4 binding protein</t>
  </si>
  <si>
    <t>GO:0045959 negative regulation of complement activation, classical pathway;GO:0009609 response to symbiotic bacterium;GO:0030450 regulation of complement activation, classical pathway</t>
  </si>
  <si>
    <t>Tfb2m</t>
  </si>
  <si>
    <t>15278</t>
  </si>
  <si>
    <t>transcription factor B2, mitochondrial</t>
  </si>
  <si>
    <t>GO:0006391 transcription initiation at mitochondrial promoter;GO:0006390 mitochondrial transcription;GO:0031167 rRNA methylation</t>
  </si>
  <si>
    <t>Atf3</t>
  </si>
  <si>
    <t>11910</t>
  </si>
  <si>
    <t>activating transcription factor 3</t>
  </si>
  <si>
    <t>GO:1903984 positive regulation of TRAIL-activated apoptotic signaling pathway;GO:1903121 regulation of TRAIL-activated apoptotic signaling pathway;GO:1902043 positive regulation of extrinsic apoptotic signaling pathway via death domain receptors</t>
  </si>
  <si>
    <t>4921504E06Rik</t>
  </si>
  <si>
    <t>70909</t>
  </si>
  <si>
    <t>RIKEN cDNA 4921504E06 gene</t>
  </si>
  <si>
    <t>Mmadhc</t>
  </si>
  <si>
    <t>109129</t>
  </si>
  <si>
    <t>methylmalonic aciduria (cobalamin deficiency) cblD type, with homocystinuria</t>
  </si>
  <si>
    <t>GO:0009235 cobalamin metabolic process;GO:0033013 tetrapyrrole metabolic process;GO:0008152 metabolic process</t>
  </si>
  <si>
    <t>Psmd14</t>
  </si>
  <si>
    <t>59029</t>
  </si>
  <si>
    <t>proteasome (prosome, macropain) 26S subunit, non-ATPase, 14</t>
  </si>
  <si>
    <t>GO:0070536 protein K63-linked deubiquitination;GO:2000311 regulation of AMPA receptor activity;GO:0006890 retrograde vesicle-mediated transport, Golgi to endoplasmic reticulum</t>
  </si>
  <si>
    <t>Hat1</t>
  </si>
  <si>
    <t>107435</t>
  </si>
  <si>
    <t>histone aminotransferase 1</t>
  </si>
  <si>
    <t>GO:0031509 subtelomeric heterochromatin formation;GO:0006335 DNA replication-dependent chromatin assembly;GO:0140719 constitutive heterochromatin formation</t>
  </si>
  <si>
    <t>Lin7c</t>
  </si>
  <si>
    <t>22343</t>
  </si>
  <si>
    <t>lin-7 homolog C, crumbs cell polarity complex component</t>
  </si>
  <si>
    <t>GO:0008582 regulation of synaptic assembly at neuromuscular junction;GO:1904396 regulation of neuromuscular junction development;GO:0048489 synaptic vesicle transport</t>
  </si>
  <si>
    <t>Api5</t>
  </si>
  <si>
    <t>11800</t>
  </si>
  <si>
    <t>apoptosis inhibitor 5</t>
  </si>
  <si>
    <t>GO:2000270 negative regulation of fibroblast apoptotic process;GO:2000269 regulation of fibroblast apoptotic process;GO:0043066 negative regulation of apoptotic process</t>
  </si>
  <si>
    <t>Cops2</t>
  </si>
  <si>
    <t>12848</t>
  </si>
  <si>
    <t>COP9 signalosome subunit 2</t>
  </si>
  <si>
    <t>GO:0000338 protein deneddylation;GO:0001833 inner cell mass cell proliferation;GO:0001832 blastocyst growth</t>
  </si>
  <si>
    <t>Fgf7</t>
  </si>
  <si>
    <t>14178</t>
  </si>
  <si>
    <t>fibroblast growth factor 7</t>
  </si>
  <si>
    <t>GO:0061033 secretion by lung epithelial cell involved in lung growth;GO:0060665 regulation of branching involved in salivary gland morphogenesis by mesenchymal-epithelial signaling;GO:0060501 positive regulation of epithelial cell proliferation involved in lung morphogenesis</t>
  </si>
  <si>
    <t>Slc28a2</t>
  </si>
  <si>
    <t>269346</t>
  </si>
  <si>
    <t>solute carrier family 28 (sodium-coupled nucleoside transporter), member 2</t>
  </si>
  <si>
    <t>GO:0035340 inosine transport;GO:0015860 purine nucleoside transmembrane transport;GO:0032238 adenosine transport</t>
  </si>
  <si>
    <t>Pdia3</t>
  </si>
  <si>
    <t>14827</t>
  </si>
  <si>
    <t>protein disulfide isomerase associated 3</t>
  </si>
  <si>
    <t>GO:1903334 positive regulation of protein folding;GO:0002397 MHC class I protein complex assembly;GO:0002502 peptide antigen assembly with MHC class I protein complex</t>
  </si>
  <si>
    <t>Mal</t>
  </si>
  <si>
    <t>17153</t>
  </si>
  <si>
    <t>myelin and lymphocyte protein, T cell differentiation protein</t>
  </si>
  <si>
    <t>GO:0098737 protein insertion into plasma membrane;GO:0002175 protein localization to paranode region of axon;GO:0099612 protein localization to axon</t>
  </si>
  <si>
    <t>Pkia</t>
  </si>
  <si>
    <t>18767</t>
  </si>
  <si>
    <t>protein kinase inhibitor, alpha</t>
  </si>
  <si>
    <t>GO:2000480 negative regulation of cAMP-dependent protein kinase activity;GO:2000479 regulation of cAMP-dependent protein kinase activity;GO:0042308 negative regulation of protein import into nucleus</t>
  </si>
  <si>
    <t>Procr</t>
  </si>
  <si>
    <t>19124</t>
  </si>
  <si>
    <t>protein C receptor, endothelial</t>
  </si>
  <si>
    <t>GO:0050819 negative regulation of coagulation;GO:0050818 regulation of coagulation;GO:0051241 negative regulation of multicellular organismal process</t>
  </si>
  <si>
    <t>Ccn5</t>
  </si>
  <si>
    <t>22403</t>
  </si>
  <si>
    <t>cellular communication network factor 5</t>
  </si>
  <si>
    <t>GO:0001558 regulation of cell growth;GO:0040008 regulation of growth;GO:0008285 negative regulation of cell population proliferation</t>
  </si>
  <si>
    <t>Anxa5</t>
  </si>
  <si>
    <t>11747</t>
  </si>
  <si>
    <t>annexin A5</t>
  </si>
  <si>
    <t>GO:1902721 negative regulation of prolactin secretion;GO:0097211 cellular response to gonadotropin-releasing hormone;GO:0097210 response to gonadotropin-releasing hormone</t>
  </si>
  <si>
    <t>Exosc9</t>
  </si>
  <si>
    <t>50911</t>
  </si>
  <si>
    <t>exosome component 9</t>
  </si>
  <si>
    <t>GO:0034473 U1 snRNA 3'-end processing;GO:0034476 U5 snRNA 3'-end processing;GO:0071035 nuclear polyadenylation-dependent rRNA catabolic process</t>
  </si>
  <si>
    <t>Postn</t>
  </si>
  <si>
    <t>50706</t>
  </si>
  <si>
    <t>periostin, osteoblast specific factor</t>
  </si>
  <si>
    <t>GO:0071307 cellular response to vitamin K;GO:1990523 bone regeneration;GO:0032571 response to vitamin K</t>
  </si>
  <si>
    <t>4930579G24Rik</t>
  </si>
  <si>
    <t>75939</t>
  </si>
  <si>
    <t>RIKEN cDNA 4930579G24 gene</t>
  </si>
  <si>
    <t>Gmps</t>
  </si>
  <si>
    <t>229363</t>
  </si>
  <si>
    <t>guanine monophosphate synthetase</t>
  </si>
  <si>
    <t>GO:1901367 response to L-cysteine;GO:0032263 GMP salvage;GO:0106380 purine ribonucleotide salvage</t>
  </si>
  <si>
    <t>Ssr3</t>
  </si>
  <si>
    <t>67437</t>
  </si>
  <si>
    <t>signal sequence receptor, gamma</t>
  </si>
  <si>
    <t>GO:0006614 SRP-dependent cotranslational protein targeting to membrane;GO:0006613 cotranslational protein targeting to membrane;GO:0045047 protein targeting to ER</t>
  </si>
  <si>
    <t>Cth</t>
  </si>
  <si>
    <t>107869</t>
  </si>
  <si>
    <t>cystathionine gamma lyase</t>
  </si>
  <si>
    <t>GO:0018272 protein-pyridoxal-5-phosphate linkage via peptidyl-N6-pyridoxal phosphate-L-lysine;GO:0018352 protein-pyridoxal-5-phosphate linkage;GO:0044524 protein sulfhydration</t>
  </si>
  <si>
    <t>Tmem68</t>
  </si>
  <si>
    <t>72098</t>
  </si>
  <si>
    <t>transmembrane protein 68</t>
  </si>
  <si>
    <t>GO:0019432 triglyceride biosynthetic process;GO:0046460 neutral lipid biosynthetic process;GO:0046463 acylglycerol biosynthetic process</t>
  </si>
  <si>
    <t>Sdcbp</t>
  </si>
  <si>
    <t>53378</t>
  </si>
  <si>
    <t>syndecan binding protein</t>
  </si>
  <si>
    <t>GO:1903553 positive regulation of extracellular exosome assembly;GO:1903551 regulation of extracellular exosome assembly;GO:1903543 positive regulation of exosomal secretion</t>
  </si>
  <si>
    <t>Hsdl2</t>
  </si>
  <si>
    <t>72479</t>
  </si>
  <si>
    <t>hydroxysteroid dehydrogenase like 2</t>
  </si>
  <si>
    <t>GO:0042632 cholesterol homeostasis;GO:0055092 sterol homeostasis;GO:0055088 lipid homeostasis</t>
  </si>
  <si>
    <t>Dnaja1</t>
  </si>
  <si>
    <t>15502</t>
  </si>
  <si>
    <t>DnaJ heat shock protein family (Hsp40) member A1</t>
  </si>
  <si>
    <t>GO:1905258 regulation of nitrosative stress-induced intrinsic apoptotic signaling pathway;GO:1905259 negative regulation of nitrosative stress-induced intrinsic apoptotic signaling pathway;GO:1903748 negative regulation of protein localization to mitochondrion</t>
  </si>
  <si>
    <t>Chmp5</t>
  </si>
  <si>
    <t>76959</t>
  </si>
  <si>
    <t>charged multivesicular body protein 5</t>
  </si>
  <si>
    <t>GO:0071225 cellular response to muramyl dipeptide;GO:0046761 viral budding from plasma membrane;GO:0051469 vesicle fusion with vacuole</t>
  </si>
  <si>
    <t>Tmem38b</t>
  </si>
  <si>
    <t>52076</t>
  </si>
  <si>
    <t>transmembrane protein 38B</t>
  </si>
  <si>
    <t>GO:0061033 secretion by lung epithelial cell involved in lung growth;GO:0070278 extracellular matrix constituent secretion;GO:0060437 lung growth</t>
  </si>
  <si>
    <t>Calr4</t>
  </si>
  <si>
    <t>108802</t>
  </si>
  <si>
    <t>calreticulin 4</t>
  </si>
  <si>
    <t>GO:0036503 ERAD pathway;GO:0006457 protein folding;GO:0034976 response to endoplasmic reticulum stress</t>
  </si>
  <si>
    <t>Ctps1</t>
  </si>
  <si>
    <t>51797</t>
  </si>
  <si>
    <t>cytidine 5'-triphosphate synthase 1</t>
  </si>
  <si>
    <t>GO:1902340 negative regulation of chromosome condensation;GO:0044210 'de novo' CTP biosynthetic process;GO:0019856 pyrimidine nucleobase biosynthetic process</t>
  </si>
  <si>
    <t>Pnrc2</t>
  </si>
  <si>
    <t>52830</t>
  </si>
  <si>
    <t>proline-rich nuclear receptor coactivator 2</t>
  </si>
  <si>
    <t>GO:0000184 nuclear-transcribed mRNA catabolic process, nonsense-mediated decay;GO:0000956 nuclear-transcribed mRNA catabolic process;GO:0006402 mRNA catabolic process</t>
  </si>
  <si>
    <t>Srsf10</t>
  </si>
  <si>
    <t>14105</t>
  </si>
  <si>
    <t>serine and arginine-rich splicing factor 10</t>
  </si>
  <si>
    <t>Ipp</t>
  </si>
  <si>
    <t>16351</t>
  </si>
  <si>
    <t>IAP promoted placental gene</t>
  </si>
  <si>
    <t>GO:0043161 proteasome-mediated ubiquitin-dependent protein catabolic process;GO:0010498 proteasomal protein catabolic process;GO:0016567 protein ubiquitination</t>
  </si>
  <si>
    <t>Vamp3</t>
  </si>
  <si>
    <t>22319</t>
  </si>
  <si>
    <t>vesicle-associated membrane protein 3</t>
  </si>
  <si>
    <t>GO:0035493 SNARE complex assembly;GO:0001921 positive regulation of receptor recycling;GO:0001919 regulation of receptor recycling</t>
  </si>
  <si>
    <t>Dipk1a</t>
  </si>
  <si>
    <t>67266</t>
  </si>
  <si>
    <t>divergent protein kinase domain 1A</t>
  </si>
  <si>
    <t>Dck</t>
  </si>
  <si>
    <t>13178</t>
  </si>
  <si>
    <t>deoxycytidine kinase</t>
  </si>
  <si>
    <t>GO:0006170 dAMP biosynthetic process;GO:0009171 purine deoxyribonucleoside monophosphate biosynthetic process;GO:0046092 deoxycytidine metabolic process</t>
  </si>
  <si>
    <t>Tmem168</t>
  </si>
  <si>
    <t>101118</t>
  </si>
  <si>
    <t>transmembrane protein 168</t>
  </si>
  <si>
    <t>GO:1905150 regulation of voltage-gated sodium channel activity;GO:2000649 regulation of sodium ion transmembrane transporter activity;GO:1902305 regulation of sodium ion transmembrane transport</t>
  </si>
  <si>
    <t>Mad2l1</t>
  </si>
  <si>
    <t>56150</t>
  </si>
  <si>
    <t>MAD2 mitotic arrest deficient-like 1</t>
  </si>
  <si>
    <t>GO:1904667 negative regulation of ubiquitin protein ligase activity;GO:0051444 negative regulation of ubiquitin-protein transferase activity;GO:0051660 establishment of centrosome localization</t>
  </si>
  <si>
    <t>Kbtbd8</t>
  </si>
  <si>
    <t>243574</t>
  </si>
  <si>
    <t>kelch repeat and BTB (POZ) domain containing 8</t>
  </si>
  <si>
    <t>GO:0014029 neural crest formation;GO:0006513 protein monoubiquitination;GO:0014032 neural crest cell development</t>
  </si>
  <si>
    <t>Clec4e</t>
  </si>
  <si>
    <t>56619</t>
  </si>
  <si>
    <t>C-type lectin domain family 4, member e</t>
  </si>
  <si>
    <t>GO:0038094 Fc-gamma receptor signaling pathway;GO:0038093 Fc receptor signaling pathway;GO:0061760 antifungal innate immune response</t>
  </si>
  <si>
    <t>Clec4a2</t>
  </si>
  <si>
    <t>26888</t>
  </si>
  <si>
    <t>C-type lectin domain family 4, member a2</t>
  </si>
  <si>
    <t>GO:0002470 plasmacytoid dendritic cell antigen processing and presentation;GO:0002468 dendritic cell antigen processing and presentation;GO:0042590 antigen processing and presentation of exogenous peptide antigen via MHC class I</t>
  </si>
  <si>
    <t>Far2</t>
  </si>
  <si>
    <t>330450</t>
  </si>
  <si>
    <t>fatty acyl CoA reductase 2</t>
  </si>
  <si>
    <t>GO:0010025 wax biosynthetic process;GO:0010166 wax metabolic process;GO:0035336 long-chain fatty-acyl-CoA metabolic process</t>
  </si>
  <si>
    <t>Pop4</t>
  </si>
  <si>
    <t>66161</t>
  </si>
  <si>
    <t>processing of precursor 4, ribonuclease P/MRP family, (S. cerevisiae)</t>
  </si>
  <si>
    <t>Ddias</t>
  </si>
  <si>
    <t>74041</t>
  </si>
  <si>
    <t>DNA damage-induced apoptosis suppressor</t>
  </si>
  <si>
    <t>GO:0097752 regulation of DNA stability;GO:2000270 negative regulation of fibroblast apoptotic process;GO:0071447 cellular response to hydroperoxide</t>
  </si>
  <si>
    <t>Arl6ip1</t>
  </si>
  <si>
    <t>54208</t>
  </si>
  <si>
    <t>ADP-ribosylation factor-like 6 interacting protein 1</t>
  </si>
  <si>
    <t>GO:0002038 positive regulation of L-glutamate import across plasma membrane;GO:1903371 regulation of endoplasmic reticulum tubular network organization;GO:0071787 endoplasmic reticulum tubular network formation</t>
  </si>
  <si>
    <t>Rab6a</t>
  </si>
  <si>
    <t>19346</t>
  </si>
  <si>
    <t>RAB6A, member RAS oncogene family</t>
  </si>
  <si>
    <t>GO:0018125 peptidyl-cysteine methylation;GO:1903292 protein localization to Golgi membrane;GO:0034067 protein localization to Golgi apparatus</t>
  </si>
  <si>
    <t>Itgam</t>
  </si>
  <si>
    <t>16409</t>
  </si>
  <si>
    <t>integrin alpha M</t>
  </si>
  <si>
    <t>GO:0001781 neutrophil apoptotic process;GO:0060376 positive regulation of mast cell differentiation;GO:0150064 vertebrate eye-specific patterning</t>
  </si>
  <si>
    <t>Uqcrc2</t>
  </si>
  <si>
    <t>67003</t>
  </si>
  <si>
    <t>ubiquinol cytochrome c reductase core protein 2</t>
  </si>
  <si>
    <t>Thumpd1</t>
  </si>
  <si>
    <t>233802</t>
  </si>
  <si>
    <t>THUMP domain containing 1</t>
  </si>
  <si>
    <t>GO:0006400 tRNA modification;GO:0008033 tRNA processing;GO:0009451 RNA modification</t>
  </si>
  <si>
    <t>Eef1akmt2</t>
  </si>
  <si>
    <t>72096</t>
  </si>
  <si>
    <t>EEF1A lysine methyltransferase 2</t>
  </si>
  <si>
    <t>GO:0018022 peptidyl-lysine methylation;GO:0006479 protein methylation;GO:0008213 protein alkylation</t>
  </si>
  <si>
    <t>Rbm3</t>
  </si>
  <si>
    <t>19652</t>
  </si>
  <si>
    <t>RNA binding motif (RNP1, RRM) protein 3</t>
  </si>
  <si>
    <t>GO:0035196 miRNA processing;GO:0009409 response to cold;GO:0070918 regulatory ncRNA processing</t>
  </si>
  <si>
    <t>Rbbp7</t>
  </si>
  <si>
    <t>245688</t>
  </si>
  <si>
    <t>retinoblastoma binding protein 7, chromatin remodeling factor</t>
  </si>
  <si>
    <t>GO:0070370 cellular heat acclimation;GO:0010286 heat acclimation;GO:1902455 negative regulation of stem cell population maintenance</t>
  </si>
  <si>
    <t>Syap1</t>
  </si>
  <si>
    <t>67043</t>
  </si>
  <si>
    <t>synapse associated protein 1</t>
  </si>
  <si>
    <t>GO:1990314 cellular response to insulin-like growth factor stimulus;GO:0038203 TORC2 signaling;GO:0048172 regulation of short-term neuronal synaptic plasticity</t>
  </si>
  <si>
    <t>Ctps2</t>
  </si>
  <si>
    <t>55936</t>
  </si>
  <si>
    <t>cytidine 5'-triphosphate synthase 2</t>
  </si>
  <si>
    <t>GO:0044210 'de novo' CTP biosynthetic process;GO:0019856 pyrimidine nucleobase biosynthetic process;GO:0006241 CTP biosynthetic process</t>
  </si>
  <si>
    <t>Gpm6a</t>
  </si>
  <si>
    <t>234267</t>
  </si>
  <si>
    <t>glycoprotein m6a</t>
  </si>
  <si>
    <t>GO:0051491 positive regulation of filopodium assembly;GO:0051489 regulation of filopodium assembly;GO:0003407 neural retina development</t>
  </si>
  <si>
    <t>Frg1</t>
  </si>
  <si>
    <t>14300</t>
  </si>
  <si>
    <t>FSHD region gene 1</t>
  </si>
  <si>
    <t>Asah1</t>
  </si>
  <si>
    <t>11886</t>
  </si>
  <si>
    <t>N-acylsphingosine amidohydrolase 1</t>
  </si>
  <si>
    <t>GO:0006685 sphingomyelin catabolic process;GO:0046512 sphingosine biosynthetic process;GO:0046520 sphingoid biosynthetic process</t>
  </si>
  <si>
    <t>Sap30</t>
  </si>
  <si>
    <t>60406</t>
  </si>
  <si>
    <t>Sin3A associated protein 30</t>
  </si>
  <si>
    <t>GO:1902455 negative regulation of stem cell population maintenance;GO:1902459 positive regulation of stem cell population maintenance;GO:0035914 skeletal muscle cell differentiation</t>
  </si>
  <si>
    <t>Hpgd</t>
  </si>
  <si>
    <t>15446</t>
  </si>
  <si>
    <t>hydroxyprostaglandin dehydrogenase 15 (NAD)</t>
  </si>
  <si>
    <t>GO:1905828 regulation of prostaglandin catabolic process;GO:2001301 lipoxin biosynthetic process;GO:0097070 ductus arteriosus closure</t>
  </si>
  <si>
    <t>Anxa10</t>
  </si>
  <si>
    <t>26359</t>
  </si>
  <si>
    <t>annexin A10</t>
  </si>
  <si>
    <t>Ces1f</t>
  </si>
  <si>
    <t>234564</t>
  </si>
  <si>
    <t>carboxylesterase 1F</t>
  </si>
  <si>
    <t>GO:0120188 regulation of bile acid secretion;GO:0019626 short-chain fatty acid catabolic process;GO:0010887 negative regulation of cholesterol storage</t>
  </si>
  <si>
    <t>Nudt21</t>
  </si>
  <si>
    <t>68219</t>
  </si>
  <si>
    <t>nudix hydrolase 21</t>
  </si>
  <si>
    <t>GO:2000975 positive regulation of pro-B cell differentiation;GO:1905458 positive regulation of lymphoid progenitor cell differentiation;GO:0110104 mRNA alternative polyadenylation</t>
  </si>
  <si>
    <t>Stt3a</t>
  </si>
  <si>
    <t>16430</t>
  </si>
  <si>
    <t>STT3, subunit of the oligosaccharyltransferase complex, homolog A (S. cerevisiae)</t>
  </si>
  <si>
    <t>GO:0180058 protein co-translational transfer of dolichol-linked oligosaccharide;GO:0006487 protein N-linked glycosylation;GO:0009101 glycoprotein biosynthetic process</t>
  </si>
  <si>
    <t>Plscr1</t>
  </si>
  <si>
    <t>22038</t>
  </si>
  <si>
    <t>phospholipid scramblase 1</t>
  </si>
  <si>
    <t>GO:0006659 phosphatidylserine biosynthetic process;GO:2000373 positive regulation of DNA topoisomerase (ATP-hydrolyzing) activity;GO:0070782 phosphatidylserine exposure on apoptotic cell surface</t>
  </si>
  <si>
    <t>Plscr2</t>
  </si>
  <si>
    <t>18828</t>
  </si>
  <si>
    <t>phospholipid scramblase 2</t>
  </si>
  <si>
    <t>GO:0070782 phosphatidylserine exposure on apoptotic cell surface;GO:0060368 regulation of Fc receptor mediated stimulatory signaling pathway;GO:0033003 regulation of mast cell activation</t>
  </si>
  <si>
    <t>Aph1b</t>
  </si>
  <si>
    <t>208117</t>
  </si>
  <si>
    <t>aph1 homolog B, gamma secretase subunit</t>
  </si>
  <si>
    <t>Me1</t>
  </si>
  <si>
    <t>17436</t>
  </si>
  <si>
    <t>malic enzyme 1, NADP(+)-dependent, cytosolic</t>
  </si>
  <si>
    <t>GO:0006108 malate metabolic process;GO:1902031 regulation of NADP metabolic process;GO:0006739 NADP+ metabolic process</t>
  </si>
  <si>
    <t>Nck1</t>
  </si>
  <si>
    <t>17973</t>
  </si>
  <si>
    <t>non-catalytic region of tyrosine kinase adaptor protein 1</t>
  </si>
  <si>
    <t>GO:1903674 regulation of cap-dependent translational initiation;GO:1903676 positive regulation of cap-dependent translational initiation;GO:1903677 regulation of cap-independent translational initiation</t>
  </si>
  <si>
    <t>Slc16a1</t>
  </si>
  <si>
    <t>20501</t>
  </si>
  <si>
    <t>solute carrier family 16 (monocarboxylic acid transporters), member 1</t>
  </si>
  <si>
    <t>GO:0051780 behavioral response to nutrient;GO:0015744 succinate transport;GO:0071422 succinate transmembrane transport</t>
  </si>
  <si>
    <t>Hspa13</t>
  </si>
  <si>
    <t>110920</t>
  </si>
  <si>
    <t>heat shock protein family A (Hsp70) member 13</t>
  </si>
  <si>
    <t>GO:0042026 protein refolding;GO:0006457 protein folding;GO:0051604 protein maturation</t>
  </si>
  <si>
    <t>Cdo1</t>
  </si>
  <si>
    <t>12583</t>
  </si>
  <si>
    <t>cysteine dioxygenase 1, cytosolic</t>
  </si>
  <si>
    <t>GO:0097184 response to azide;GO:0019448 L-cysteine catabolic process;GO:0042412 taurine biosynthetic process</t>
  </si>
  <si>
    <t>Mzt1</t>
  </si>
  <si>
    <t>76789</t>
  </si>
  <si>
    <t>mitotic spindle organizing protein 1</t>
  </si>
  <si>
    <t>GO:0051415 microtubule nucleation by interphase microtubule organizing center;GO:0033566 gamma-tubulin complex localization;GO:0051418 microtubule nucleation by microtubule organizing center</t>
  </si>
  <si>
    <t>Armcx1</t>
  </si>
  <si>
    <t>78248</t>
  </si>
  <si>
    <t>armadillo repeat containing, X-linked 1</t>
  </si>
  <si>
    <t>Tmem35a</t>
  </si>
  <si>
    <t>67564</t>
  </si>
  <si>
    <t>transmembrane protein 35A</t>
  </si>
  <si>
    <t>GO:0051131 chaperone-mediated protein complex assembly;GO:2000010 positive regulation of protein localization to cell surface;GO:2000008 regulation of protein localization to cell surface</t>
  </si>
  <si>
    <t>Akr1c14</t>
  </si>
  <si>
    <t>105387</t>
  </si>
  <si>
    <t>aldo-keto reductase family 1, member C14</t>
  </si>
  <si>
    <t>GO:0006710 androgen catabolic process;GO:1904638 response to resveratrol;GO:0030638 polyketide metabolic process</t>
  </si>
  <si>
    <t>Atp6v1h</t>
  </si>
  <si>
    <t>108664</t>
  </si>
  <si>
    <t>ATPase, H+ transporting, lysosomal V1 subunit H</t>
  </si>
  <si>
    <t>GO:0038020 insulin receptor recycling;GO:0007042 lysosomal lumen acidification;GO:0097401 synaptic vesicle lumen acidification</t>
  </si>
  <si>
    <t>Tcea1</t>
  </si>
  <si>
    <t>21399</t>
  </si>
  <si>
    <t>transcription elongation factor A (SII) 1</t>
  </si>
  <si>
    <t>GO:0006368 transcription elongation by RNA polymerase II;GO:0006354 DNA-templated transcription elongation;GO:0030218 erythrocyte differentiation</t>
  </si>
  <si>
    <t>Ppp3r1</t>
  </si>
  <si>
    <t>19058</t>
  </si>
  <si>
    <t>protein phosphatase 3, regulatory subunit B, alpha isoform (calcineurin B, type I)</t>
  </si>
  <si>
    <t>GO:1905949 negative regulation of calcium ion import across plasma membrane;GO:1905665 positive regulation of calcium ion import across plasma membrane;GO:0090281 negative regulation of calcium ion import</t>
  </si>
  <si>
    <t>Tspan8</t>
  </si>
  <si>
    <t>216350</t>
  </si>
  <si>
    <t>tetraspanin 8</t>
  </si>
  <si>
    <t>GO:0030195 negative regulation of blood coagulation;GO:1900047 negative regulation of hemostasis;GO:0050819 negative regulation of coagulation</t>
  </si>
  <si>
    <t>Lsm3</t>
  </si>
  <si>
    <t>67678</t>
  </si>
  <si>
    <t>LSM3 homolog, U6 small nuclear RNA and mRNA degradation associated</t>
  </si>
  <si>
    <t>GO:0033962 P-body assembly;GO:0140694 membraneless organelle assembly;GO:0070925 organelle assembly</t>
  </si>
  <si>
    <t>Tdg</t>
  </si>
  <si>
    <t>21665</t>
  </si>
  <si>
    <t>thymine DNA glycosylase</t>
  </si>
  <si>
    <t>GO:0006285 base-excision repair, AP site formation;GO:0006284 base-excision repair;GO:0045995 regulation of embryonic development</t>
  </si>
  <si>
    <t>Ccdc122</t>
  </si>
  <si>
    <t>108811</t>
  </si>
  <si>
    <t>coiled-coil domain containing 122</t>
  </si>
  <si>
    <t>Nudt19</t>
  </si>
  <si>
    <t>110959</t>
  </si>
  <si>
    <t>nudix hydrolase 19</t>
  </si>
  <si>
    <t>GO:0044580 butyryl-CoA catabolic process;GO:1901289 succinyl-CoA catabolic process;GO:0036114 medium-chain fatty-acyl-CoA catabolic process</t>
  </si>
  <si>
    <t>Zc4h2</t>
  </si>
  <si>
    <t>245522</t>
  </si>
  <si>
    <t>zinc finger, C4H2 domain containing</t>
  </si>
  <si>
    <t>GO:0003358 noradrenergic neuron development;GO:0003357 noradrenergic neuron differentiation;GO:0021522 spinal cord motor neuron differentiation</t>
  </si>
  <si>
    <t>Pdk3</t>
  </si>
  <si>
    <t>236900</t>
  </si>
  <si>
    <t>pyruvate dehydrogenase kinase, isoenzyme 3</t>
  </si>
  <si>
    <t>GO:0097411 hypoxia-inducible factor-1alpha signaling pathway;GO:0010510 regulation of pyruvate decarboxylation to acetyl-CoA;GO:0050812 regulation of acyl-CoA biosynthetic process</t>
  </si>
  <si>
    <t>Thyn1</t>
  </si>
  <si>
    <t>77862</t>
  </si>
  <si>
    <t>thymocyte nuclear protein 1</t>
  </si>
  <si>
    <t>Aldh1b1</t>
  </si>
  <si>
    <t>72535</t>
  </si>
  <si>
    <t>aldehyde dehydrogenase 1 family, member B1</t>
  </si>
  <si>
    <t>GO:0006068 ethanol catabolic process;GO:0006067 ethanol metabolic process;GO:0034310 primary alcohol catabolic process</t>
  </si>
  <si>
    <t>Thrsp</t>
  </si>
  <si>
    <t>21835</t>
  </si>
  <si>
    <t>thyroid hormone responsive</t>
  </si>
  <si>
    <t>GO:0010866 regulation of triglyceride biosynthetic process;GO:0090207 regulation of triglyceride metabolic process;GO:0046890 regulation of lipid biosynthetic process</t>
  </si>
  <si>
    <t>Ugt2b35</t>
  </si>
  <si>
    <t>243085</t>
  </si>
  <si>
    <t>UDP glucuronosyltransferase 2 family, polypeptide B35</t>
  </si>
  <si>
    <t>Pnpla8</t>
  </si>
  <si>
    <t>67452</t>
  </si>
  <si>
    <t>patatin-like phospholipase domain containing 8</t>
  </si>
  <si>
    <t>GO:0046338 phosphatidylethanolamine catabolic process;GO:0032048 cardiolipin metabolic process;GO:0034638 phosphatidylcholine catabolic process</t>
  </si>
  <si>
    <t>Gramd1c</t>
  </si>
  <si>
    <t>207798</t>
  </si>
  <si>
    <t>GRAM domain containing 1C</t>
  </si>
  <si>
    <t>GO:0071397 cellular response to cholesterol;GO:0036315 cellular response to sterol;GO:0070723 response to cholesterol</t>
  </si>
  <si>
    <t>Calm2</t>
  </si>
  <si>
    <t>12314</t>
  </si>
  <si>
    <t>calmodulin 2</t>
  </si>
  <si>
    <t>GO:1905913 negative regulation of calcium ion export across plasma membrane;GO:0060315 negative regulation of ryanodine-sensitive calcium-release channel activity;GO:1905912 regulation of calcium ion export across plasma membrane</t>
  </si>
  <si>
    <t>Lum</t>
  </si>
  <si>
    <t>17022</t>
  </si>
  <si>
    <t>lumican</t>
  </si>
  <si>
    <t>GO:1904010 response to Aroclor 1254;GO:0032914 positive regulation of transforming growth factor beta1 production;GO:0032908 regulation of transforming growth factor beta1 production</t>
  </si>
  <si>
    <t>Cnep1r1</t>
  </si>
  <si>
    <t>382030</t>
  </si>
  <si>
    <t>CTD nuclear envelope phosphatase 1 regulatory subunit 1</t>
  </si>
  <si>
    <t>GO:0010867 positive regulation of triglyceride biosynthetic process;GO:0010866 regulation of triglyceride biosynthetic process;GO:0090208 positive regulation of triglyceride metabolic process</t>
  </si>
  <si>
    <t>Rbm8a</t>
  </si>
  <si>
    <t>60365</t>
  </si>
  <si>
    <t>RNA binding motif protein 8a</t>
  </si>
  <si>
    <t>Rpf2</t>
  </si>
  <si>
    <t>67239</t>
  </si>
  <si>
    <t>ribosome production factor 2 homolog</t>
  </si>
  <si>
    <t>GO:1902570 protein localization to nucleolus;GO:0000463 maturation of LSU-rRNA from tricistronic rRNA transcript (SSU-rRNA, 5.8S rRNA, LSU-rRNA);GO:0000027 ribosomal large subunit assembly</t>
  </si>
  <si>
    <t>Mcl1</t>
  </si>
  <si>
    <t>17210</t>
  </si>
  <si>
    <t>myeloid cell leukemia sequence 1</t>
  </si>
  <si>
    <t>GO:1903378 positive regulation of oxidative stress-induced neuron intrinsic apoptotic signaling pathway;GO:1902177 positive regulation of oxidative stress-induced intrinsic apoptotic signaling pathway;GO:2000811 negative regulation of anoikis</t>
  </si>
  <si>
    <t>Gipc2</t>
  </si>
  <si>
    <t>54120</t>
  </si>
  <si>
    <t>GIPC PDZ domain containing family, member 2</t>
  </si>
  <si>
    <t>Prss23</t>
  </si>
  <si>
    <t>76453</t>
  </si>
  <si>
    <t>serine protease 23</t>
  </si>
  <si>
    <t>Tax1bp3</t>
  </si>
  <si>
    <t>76281</t>
  </si>
  <si>
    <t>Tax1 (human T cell leukemia virus type I) binding protein 3</t>
  </si>
  <si>
    <t>GO:0032489 regulation of Cdc42 protein signal transduction;GO:2000009 negative regulation of protein localization to cell surface;GO:2000008 regulation of protein localization to cell surface</t>
  </si>
  <si>
    <t>Gpr34</t>
  </si>
  <si>
    <t>23890</t>
  </si>
  <si>
    <t>G protein-coupled receptor 34</t>
  </si>
  <si>
    <t>GO:0035589 G protein-coupled purinergic nucleotide receptor signaling pathway;GO:0035590 purinergic nucleotide receptor signaling pathway;GO:0007166 cell surface receptor signaling pathway</t>
  </si>
  <si>
    <t>Slc25a24</t>
  </si>
  <si>
    <t>229731</t>
  </si>
  <si>
    <t>solute carrier family 25 (mitochondrial carrier, phosphate carrier), member 24</t>
  </si>
  <si>
    <t>GO:1990544 mitochondrial ATP transmembrane transport;GO:0015866 ADP transport;GO:0015867 ATP transport</t>
  </si>
  <si>
    <t>Sh3bgr</t>
  </si>
  <si>
    <t>50795</t>
  </si>
  <si>
    <t>SH3-binding domain glutamic acid-rich protein</t>
  </si>
  <si>
    <t>Rwdd2b</t>
  </si>
  <si>
    <t>53858</t>
  </si>
  <si>
    <t>RWD domain containing 2B</t>
  </si>
  <si>
    <t>Msantd4</t>
  </si>
  <si>
    <t>78100</t>
  </si>
  <si>
    <t>Myb/SANT-like DNA-binding domain containing 4 with coiled-coils</t>
  </si>
  <si>
    <t>Osgin2</t>
  </si>
  <si>
    <t>209212</t>
  </si>
  <si>
    <t>oxidative stress induced growth inhibitor family member 2</t>
  </si>
  <si>
    <t>GO:0030308 negative regulation of cell growth;GO:0045926 negative regulation of growth;GO:0001558 regulation of cell growth</t>
  </si>
  <si>
    <t>Ublcp1</t>
  </si>
  <si>
    <t>79560</t>
  </si>
  <si>
    <t>ubiquitin-like domain containing CTD phosphatase 1</t>
  </si>
  <si>
    <t>GO:0090364 regulation of proteasome assembly;GO:0032780 negative regulation of ATP-dependent activity;GO:0043462 regulation of ATP-dependent activity</t>
  </si>
  <si>
    <t>Mettl18</t>
  </si>
  <si>
    <t>69962</t>
  </si>
  <si>
    <t>methyltransferase like 18</t>
  </si>
  <si>
    <t>GO:0018026 peptidyl-lysine monomethylation;GO:0090069 regulation of ribosome biogenesis;GO:0006448 regulation of translational elongation</t>
  </si>
  <si>
    <t>Ccnb1</t>
  </si>
  <si>
    <t>268697</t>
  </si>
  <si>
    <t>cyclin B1</t>
  </si>
  <si>
    <t>GO:0046680 response to DDT;GO:1905448 positive regulation of mitochondrial ATP synthesis coupled electron transport;GO:0071283 cellular response to iron(III) ion</t>
  </si>
  <si>
    <t>Macc1</t>
  </si>
  <si>
    <t>238455</t>
  </si>
  <si>
    <t>metastasis associated in colon cancer 1</t>
  </si>
  <si>
    <t>Nxt2</t>
  </si>
  <si>
    <t>237082</t>
  </si>
  <si>
    <t>nuclear transport factor 2-like export factor 2</t>
  </si>
  <si>
    <t>Rbm7</t>
  </si>
  <si>
    <t>67010</t>
  </si>
  <si>
    <t>RNA binding motif protein 7</t>
  </si>
  <si>
    <t>GO:0016076 snRNA catabolic process;GO:0016073 snRNA metabolic process;GO:0000381 regulation of alternative mRNA splicing, via spliceosome</t>
  </si>
  <si>
    <t>Commd10</t>
  </si>
  <si>
    <t>69456</t>
  </si>
  <si>
    <t>COMM domain containing 10</t>
  </si>
  <si>
    <t>Apobr</t>
  </si>
  <si>
    <t>171504</t>
  </si>
  <si>
    <t>apolipoprotein B receptor</t>
  </si>
  <si>
    <t>GO:0090077 foam cell differentiation;GO:0006641 triglyceride metabolic process;GO:0006639 acylglycerol metabolic process</t>
  </si>
  <si>
    <t>Crppa</t>
  </si>
  <si>
    <t>75847</t>
  </si>
  <si>
    <t>CDP-L-ribitol pyrophosphorylase A</t>
  </si>
  <si>
    <t>GO:0035269 protein O-linked glycosylation via mannose;GO:0008299 isoprenoid biosynthetic process;GO:0006493 protein O-linked glycosylation</t>
  </si>
  <si>
    <t>Ifi209</t>
  </si>
  <si>
    <t>236312</t>
  </si>
  <si>
    <t>interferon activated gene 209</t>
  </si>
  <si>
    <t>GO:0035458 cellular response to interferon-beta;GO:0035456 response to interferon-beta;GO:0002218 activation of innate immune response</t>
  </si>
  <si>
    <t>Ecm2</t>
  </si>
  <si>
    <t>407800</t>
  </si>
  <si>
    <t>extracellular matrix protein 2, female organ and adipocyte specific</t>
  </si>
  <si>
    <t>GO:0010811 positive regulation of cell-substrate adhesion;GO:0010810 regulation of cell-substrate adhesion;GO:0030198 extracellular matrix organization</t>
  </si>
  <si>
    <t>Clec4a3</t>
  </si>
  <si>
    <t>73149</t>
  </si>
  <si>
    <t>C-type lectin domain family 4, member a3</t>
  </si>
  <si>
    <t>Naalad2</t>
  </si>
  <si>
    <t>72560</t>
  </si>
  <si>
    <t>N-acetylated alpha-linked acidic dipeptidase 2</t>
  </si>
  <si>
    <t>Slc35g1</t>
  </si>
  <si>
    <t>240660</t>
  </si>
  <si>
    <t>solute carrier family 35, member G1</t>
  </si>
  <si>
    <t>GO:0006842 tricarboxylic acid transport;GO:0015746 citrate transport;GO:1990034 calcium ion export across plasma membrane</t>
  </si>
  <si>
    <t>Lsm8</t>
  </si>
  <si>
    <t>76522</t>
  </si>
  <si>
    <t>LSM8 homolog, U6 small nuclear RNA associated</t>
  </si>
  <si>
    <t>Grsf1</t>
  </si>
  <si>
    <t>231413</t>
  </si>
  <si>
    <t>G-rich RNA sequence binding factor 1</t>
  </si>
  <si>
    <t>GO:0000962 positive regulation of mitochondrial RNA catabolic process;GO:0000960 regulation of mitochondrial RNA catabolic process;GO:0016331 morphogenesis of embryonic epithelium</t>
  </si>
  <si>
    <t>Zfp758</t>
  </si>
  <si>
    <t>224598</t>
  </si>
  <si>
    <t>zinc finger protein 758</t>
  </si>
  <si>
    <t>Pigw</t>
  </si>
  <si>
    <t>70325</t>
  </si>
  <si>
    <t>phosphatidylinositol glycan anchor biosynthesis, class W</t>
  </si>
  <si>
    <t>Tmem60</t>
  </si>
  <si>
    <t>212090</t>
  </si>
  <si>
    <t>transmembrane protein 60</t>
  </si>
  <si>
    <t>Serpinb9</t>
  </si>
  <si>
    <t>20723</t>
  </si>
  <si>
    <t>serine (or cysteine) peptidase inhibitor, clade B, member 9</t>
  </si>
  <si>
    <t>GO:0042270 protection from natural killer cell mediated cytotoxicity;GO:0001913 T cell mediated cytotoxicity;GO:0002438 acute inflammatory response to antigenic stimulus</t>
  </si>
  <si>
    <t>Ifit2</t>
  </si>
  <si>
    <t>15958</t>
  </si>
  <si>
    <t>interferon-induced protein with tetratricopeptide repeats 2</t>
  </si>
  <si>
    <t>GO:0035457 cellular response to interferon-alpha;GO:0035455 response to interferon-alpha;GO:0140374 antiviral innate immune response</t>
  </si>
  <si>
    <t>Cd24a</t>
  </si>
  <si>
    <t>12484</t>
  </si>
  <si>
    <t>CD24a antigen</t>
  </si>
  <si>
    <t>GO:0032595 B cell receptor transport within lipid bilayer;GO:0032597 B cell receptor transport into membrane raft;GO:0032599 protein transport out of membrane raft</t>
  </si>
  <si>
    <t>Kcne4</t>
  </si>
  <si>
    <t>57814</t>
  </si>
  <si>
    <t>potassium voltage-gated channel, Isk-related subfamily, gene 4</t>
  </si>
  <si>
    <t>GO:0098915 membrane repolarization during ventricular cardiac muscle cell action potential;GO:0099625 ventricular cardiac muscle cell membrane repolarization;GO:0097623 potassium ion export across plasma membrane</t>
  </si>
  <si>
    <t>Gpr141b</t>
  </si>
  <si>
    <t>319293</t>
  </si>
  <si>
    <t>G protein-coupled receptor 141B</t>
  </si>
  <si>
    <t>Tmem41b</t>
  </si>
  <si>
    <t>233724</t>
  </si>
  <si>
    <t>transmembrane protein 41B</t>
  </si>
  <si>
    <t>GO:0044830 host-mediated perturbation of viral RNA genome replication;GO:0017121 plasma membrane phospholipid scrambling;GO:0032365 intracellular lipid transport</t>
  </si>
  <si>
    <t>Bex4</t>
  </si>
  <si>
    <t>406217</t>
  </si>
  <si>
    <t>brain expressed X-linked 4</t>
  </si>
  <si>
    <t>Omd</t>
  </si>
  <si>
    <t>27047</t>
  </si>
  <si>
    <t>osteomodulin</t>
  </si>
  <si>
    <t>Ccr2</t>
  </si>
  <si>
    <t>12772</t>
  </si>
  <si>
    <t>C-C motif chemokine receptor 2</t>
  </si>
  <si>
    <t>GO:0035705 T-helper 17 cell chemotaxis;GO:0043310 negative regulation of eosinophil degranulation;GO:2000464 positive regulation of astrocyte chemotaxis</t>
  </si>
  <si>
    <t>Rap2c</t>
  </si>
  <si>
    <t>72065</t>
  </si>
  <si>
    <t>RAP2C, member of RAS oncogene family</t>
  </si>
  <si>
    <t>GO:0031954 positive regulation of protein autophosphorylation;GO:0090557 establishment of endothelial intestinal barrier;GO:0032486 Rap protein signal transduction</t>
  </si>
  <si>
    <t>Nat2</t>
  </si>
  <si>
    <t>17961</t>
  </si>
  <si>
    <t>N-acetyltransferase 2 (arylamine N-acetyltransferase)</t>
  </si>
  <si>
    <t>Bzw1</t>
  </si>
  <si>
    <t>66882</t>
  </si>
  <si>
    <t>basic leucine zipper and W2 domains 1</t>
  </si>
  <si>
    <t>GO:0006446 regulation of translational initiation;GO:0006417 regulation of translation;GO:0010608 post-transcriptional regulation of gene expression</t>
  </si>
  <si>
    <t>Gypa</t>
  </si>
  <si>
    <t>14934</t>
  </si>
  <si>
    <t>glycophorin A</t>
  </si>
  <si>
    <t>GO:0047484 regulation of response to osmotic stress;GO:0080134 regulation of response to stress;GO:0048583 regulation of response to stimulus</t>
  </si>
  <si>
    <t>Pfdn4</t>
  </si>
  <si>
    <t>109054</t>
  </si>
  <si>
    <t>prefoldin 4</t>
  </si>
  <si>
    <t>Ppp4r2</t>
  </si>
  <si>
    <t>232314</t>
  </si>
  <si>
    <t>protein phosphatase 4, regulatory subunit 2</t>
  </si>
  <si>
    <t>GO:0010569 regulation of double-strand break repair via homologous recombination;GO:0000018 regulation of DNA recombination;GO:0002244 hematopoietic progenitor cell differentiation</t>
  </si>
  <si>
    <t>Clec12a</t>
  </si>
  <si>
    <t>232413</t>
  </si>
  <si>
    <t>C-type lectin domain family 12, member a</t>
  </si>
  <si>
    <t>GO:2001199 negative regulation of dendritic cell differentiation;GO:1902564 negative regulation of neutrophil activation;GO:1902563 regulation of neutrophil activation</t>
  </si>
  <si>
    <t>Aldh1a1</t>
  </si>
  <si>
    <t>11668</t>
  </si>
  <si>
    <t>aldehyde dehydrogenase family 1, subfamily A1</t>
  </si>
  <si>
    <t>GO:0030392 fructosamine catabolic process;GO:0030389 fructosamine metabolic process;GO:0006540 GABA shunt</t>
  </si>
  <si>
    <t>Zfp472</t>
  </si>
  <si>
    <t>224691</t>
  </si>
  <si>
    <t>zinc finger protein 472</t>
  </si>
  <si>
    <t>Spock3</t>
  </si>
  <si>
    <t>72902</t>
  </si>
  <si>
    <t>sparc/osteonectin, cwcv and kazal-like domains proteoglycan 3</t>
  </si>
  <si>
    <t>GO:0010951 negative regulation of endopeptidase activity;GO:0052548 regulation of endopeptidase activity;GO:0010466 negative regulation of peptidase activity</t>
  </si>
  <si>
    <t>Hmgb2</t>
  </si>
  <si>
    <t>97165</t>
  </si>
  <si>
    <t>high mobility group box 2</t>
  </si>
  <si>
    <t>GO:0006265 DNA topological change;GO:0045654 positive regulation of megakaryocyte differentiation;GO:0071103 DNA conformation change</t>
  </si>
  <si>
    <t>Rras2</t>
  </si>
  <si>
    <t>66922</t>
  </si>
  <si>
    <t>RAS oncogene related 2</t>
  </si>
  <si>
    <t>GO:0007265 Ras protein signal transduction;GO:0007163 establishment or maintenance of cell polarity;GO:0007264 small GTPase-mediated signal transduction</t>
  </si>
  <si>
    <t>Triqk</t>
  </si>
  <si>
    <t>208820</t>
  </si>
  <si>
    <t>triple QxxK/R motif containing</t>
  </si>
  <si>
    <t>Ces1d</t>
  </si>
  <si>
    <t>104158</t>
  </si>
  <si>
    <t>carboxylesterase 1D</t>
  </si>
  <si>
    <t>GO:0061725 cytosolic lipolysis;GO:0060086 circadian temperature homeostasis;GO:0106106 cold-induced thermogenesis</t>
  </si>
  <si>
    <t>Xlr3a</t>
  </si>
  <si>
    <t>22445</t>
  </si>
  <si>
    <t>X-linked lymphocyte-regulated 3A</t>
  </si>
  <si>
    <t>GO:0051321 meiotic cell cycle;GO:0007286 spermatid development;GO:0048515 spermatid differentiation</t>
  </si>
  <si>
    <t>Serpina3k</t>
  </si>
  <si>
    <t>20714</t>
  </si>
  <si>
    <t>serine (or cysteine) peptidase inhibitor, clade A, member 3K</t>
  </si>
  <si>
    <t>GO:0043434 response to peptide hormone;GO:0009725 response to hormone;GO:1901698 response to nitrogen compound</t>
  </si>
  <si>
    <t>Idi1</t>
  </si>
  <si>
    <t>319554</t>
  </si>
  <si>
    <t>isopentenyl-diphosphate delta isomerase</t>
  </si>
  <si>
    <t>GO:0050992 dimethylallyl diphosphate biosynthetic process;GO:0050993 dimethylallyl diphosphate metabolic process;GO:0009240 isopentenyl diphosphate biosynthetic process</t>
  </si>
  <si>
    <t>Rsl1</t>
  </si>
  <si>
    <t>380855</t>
  </si>
  <si>
    <t>regulator of sex limited protein 1</t>
  </si>
  <si>
    <t>GO:0044027 negative regulation of gene expression via chromosomal CpG island methylation;GO:0007530 sex determination;GO:0045814 negative regulation of gene expression, epigenetic</t>
  </si>
  <si>
    <t>Cfi</t>
  </si>
  <si>
    <t>12630</t>
  </si>
  <si>
    <t>complement component factor i</t>
  </si>
  <si>
    <t>GO:0030451 regulation of complement activation, alternative pathway;GO:0030449 regulation of complement activation;GO:0006956 complement activation</t>
  </si>
  <si>
    <t>Klk1b9</t>
  </si>
  <si>
    <t>13648</t>
  </si>
  <si>
    <t>kallikrein 1-related peptidase b9</t>
  </si>
  <si>
    <t>Hadhb</t>
  </si>
  <si>
    <t>231086</t>
  </si>
  <si>
    <t>hydroxyacyl-CoA dehydrogenase trifunctional multienzyme complex subunit beta</t>
  </si>
  <si>
    <t>Atl2</t>
  </si>
  <si>
    <t>56298</t>
  </si>
  <si>
    <t>atlastin GTPase 2</t>
  </si>
  <si>
    <t>GO:0016320 endoplasmic reticulum membrane fusion;GO:1990809 endoplasmic reticulum tubular network membrane organization;GO:0090158 endoplasmic reticulum membrane organization</t>
  </si>
  <si>
    <t>H3f3a</t>
  </si>
  <si>
    <t>15078</t>
  </si>
  <si>
    <t>H3.3 histone A</t>
  </si>
  <si>
    <t>GO:0051382 kinetochore assembly;GO:0051383 kinetochore organization;GO:0007080 mitotic metaphase chromosome alignment</t>
  </si>
  <si>
    <t>Tmem263</t>
  </si>
  <si>
    <t>103266</t>
  </si>
  <si>
    <t>transmembrane protein 263</t>
  </si>
  <si>
    <t>Zfp119b</t>
  </si>
  <si>
    <t>240120</t>
  </si>
  <si>
    <t>zinc finger protein 119b</t>
  </si>
  <si>
    <t>Fmr1nb</t>
  </si>
  <si>
    <t>207854</t>
  </si>
  <si>
    <t>Fmr1 neighbor</t>
  </si>
  <si>
    <t>Cks2</t>
  </si>
  <si>
    <t>66197</t>
  </si>
  <si>
    <t>CDC28 protein kinase regulatory subunit 2</t>
  </si>
  <si>
    <t>GO:0007127 meiosis I;GO:0061982 meiosis I cell cycle process;GO:0044772 mitotic cell cycle phase transition</t>
  </si>
  <si>
    <t>Serpinb2</t>
  </si>
  <si>
    <t>18788</t>
  </si>
  <si>
    <t>serine (or cysteine) peptidase inhibitor, clade B, member 2</t>
  </si>
  <si>
    <t>GO:0043066 negative regulation of apoptotic process;GO:0043069 negative regulation of programmed cell death;GO:0042981 regulation of apoptotic process</t>
  </si>
  <si>
    <t>Ifit3b</t>
  </si>
  <si>
    <t>667370</t>
  </si>
  <si>
    <t>interferon-induced protein with tetratricopeptide repeats 3B</t>
  </si>
  <si>
    <t>GO:0140374 antiviral innate immune response;GO:0051607 defense response to virus;GO:0009615 response to virus</t>
  </si>
  <si>
    <t>Hikeshi</t>
  </si>
  <si>
    <t>67669</t>
  </si>
  <si>
    <t>heat shock protein nuclear import factor</t>
  </si>
  <si>
    <t>GO:0034605 cellular response to heat;GO:0009408 response to heat;GO:0006606 protein import into nucleus</t>
  </si>
  <si>
    <t>Cfl2</t>
  </si>
  <si>
    <t>12632</t>
  </si>
  <si>
    <t>cofilin 2, muscle</t>
  </si>
  <si>
    <t>Zfp947</t>
  </si>
  <si>
    <t>210853</t>
  </si>
  <si>
    <t>zinc finger protein 947</t>
  </si>
  <si>
    <t>Tmed5</t>
  </si>
  <si>
    <t>73130</t>
  </si>
  <si>
    <t>transmembrane p24 trafficking protein 5</t>
  </si>
  <si>
    <t>GO:0090161 Golgi ribbon formation;GO:0006888 endoplasmic reticulum to Golgi vesicle-mediated transport;GO:0007030 Golgi organization</t>
  </si>
  <si>
    <t>Slco1a5</t>
  </si>
  <si>
    <t>108096</t>
  </si>
  <si>
    <t>solute carrier organic anion transporter family, member 1a5</t>
  </si>
  <si>
    <t>GO:0070327 thyroid hormone transport;GO:0043252 sodium-independent organic anion transport;GO:0015721 bile acid and bile salt transport</t>
  </si>
  <si>
    <t>mt-Nd4l</t>
  </si>
  <si>
    <t>17720</t>
  </si>
  <si>
    <t>ND4L</t>
  </si>
  <si>
    <t>NADH dehydrogenase subunit 4L</t>
  </si>
  <si>
    <t>GO:0042776 proton motive force-driven mitochondrial ATP synthesis;GO:0015986 proton motive force-driven ATP synthesis;GO:0042773 ATP synthesis coupled electron transport</t>
  </si>
  <si>
    <t>Zfp979</t>
  </si>
  <si>
    <t>112422</t>
  </si>
  <si>
    <t>zinc finger protein 979</t>
  </si>
  <si>
    <t>Serpina3b</t>
  </si>
  <si>
    <t>271047</t>
  </si>
  <si>
    <t>serine (or cysteine) peptidase inhibitor, clade A, member 3B</t>
  </si>
  <si>
    <t>GO:0034097 response to cytokine;GO:1901652 response to peptide;GO:0042221 response to chemical</t>
  </si>
  <si>
    <t>Vkorc1l1</t>
  </si>
  <si>
    <t>69568</t>
  </si>
  <si>
    <t>vitamin K epoxide reductase complex, subunit 1-like 1</t>
  </si>
  <si>
    <t>GO:0017187 peptidyl-glutamic acid carboxylation;GO:0018214 protein carboxylation;GO:0042373 vitamin K metabolic process</t>
  </si>
  <si>
    <t>Zfp617</t>
  </si>
  <si>
    <t>170938</t>
  </si>
  <si>
    <t>zinc finger protein 617</t>
  </si>
  <si>
    <t>Tspan6</t>
  </si>
  <si>
    <t>56496</t>
  </si>
  <si>
    <t>tetraspanin 6</t>
  </si>
  <si>
    <t>GO:0039532 negative regulation of cytoplasmic pattern recognition receptor signaling pathway;GO:0043124 negative regulation of canonical NF-kappaB signal transduction;GO:0039531 regulation of cytoplasmic pattern recognition receptor signaling pathway</t>
  </si>
  <si>
    <t>Tcp1</t>
  </si>
  <si>
    <t>21454</t>
  </si>
  <si>
    <t>t-complex protein 1</t>
  </si>
  <si>
    <t>GO:1904851 positive regulation of establishment of protein localization to telomere;GO:1904874 positive regulation of telomerase RNA localization to Cajal body;GO:0090666 scaRNA localization to Cajal body</t>
  </si>
  <si>
    <t>Psma5</t>
  </si>
  <si>
    <t>26442</t>
  </si>
  <si>
    <t>proteasome subunit alpha 5</t>
  </si>
  <si>
    <t>Ssb</t>
  </si>
  <si>
    <t>20823</t>
  </si>
  <si>
    <t>small RNA binding exonuclease protection factor La</t>
  </si>
  <si>
    <t>GO:0071045 nuclear histone mRNA catabolic process;GO:0006409 tRNA export from nucleus;GO:0051031 tRNA transport</t>
  </si>
  <si>
    <t>Lyz1</t>
  </si>
  <si>
    <t>17110</t>
  </si>
  <si>
    <t>lysozyme 1</t>
  </si>
  <si>
    <t>GO:0031640 killing of cells of another organism;GO:0141061 disruption of cell in another organism;GO:0050829 defense response to Gram-negative bacterium</t>
  </si>
  <si>
    <t>Capza1</t>
  </si>
  <si>
    <t>12340</t>
  </si>
  <si>
    <t>capping actin protein of muscle Z-line subunit alpha 1</t>
  </si>
  <si>
    <t>Hmgn2-ps</t>
  </si>
  <si>
    <t>100042405</t>
  </si>
  <si>
    <t>high mobility group nucleosomal binding domain 2, pseudogene</t>
  </si>
  <si>
    <t>Zfp1006</t>
  </si>
  <si>
    <t>72139</t>
  </si>
  <si>
    <t>zinc finger protein 1006</t>
  </si>
  <si>
    <t>GO:0001817 regulation of cytokine production;GO:0000122 negative regulation of transcription by RNA polymerase II;GO:0045892 negative regulation of DNA-templated transcription</t>
  </si>
  <si>
    <t>Pcnp</t>
  </si>
  <si>
    <t>76302</t>
  </si>
  <si>
    <t>PEST proteolytic signal containing nuclear protein</t>
  </si>
  <si>
    <t>Lratd2</t>
  </si>
  <si>
    <t>399603</t>
  </si>
  <si>
    <t>LRAT domain containing 2</t>
  </si>
  <si>
    <t>Ear2</t>
  </si>
  <si>
    <t>13587</t>
  </si>
  <si>
    <t>eosinophil-associated, ribonuclease A family, member 2</t>
  </si>
  <si>
    <t>GO:0002227 innate immune response in mucosa;GO:0002385 mucosal immune response;GO:0002251 organ or tissue specific immune response</t>
  </si>
  <si>
    <t>4930522L14Rik</t>
  </si>
  <si>
    <t>100041734</t>
  </si>
  <si>
    <t>RIKEN cDNA 4930522L14 gene</t>
  </si>
  <si>
    <t>GO:0045892 negative regulation of DNA-templated transcription;GO:1902679 negative regulation of RNA biosynthetic process;GO:0051253 negative regulation of RNA metabolic process</t>
  </si>
  <si>
    <t>Zxdb</t>
  </si>
  <si>
    <t>668166</t>
  </si>
  <si>
    <t>zinc finger, X-linked, duplicated B</t>
  </si>
  <si>
    <t>GO:0045893 positive regulation of DNA-templated transcription;GO:1902680 positive regulation of RNA biosynthetic process;GO:0051254 positive regulation of RNA metabolic process</t>
  </si>
  <si>
    <t>Xlr3b</t>
  </si>
  <si>
    <t>574437</t>
  </si>
  <si>
    <t>X-linked lymphocyte-regulated 3B</t>
  </si>
  <si>
    <t>GO:0061003 positive regulation of dendritic spine morphogenesis;GO:0061001 regulation of dendritic spine morphogenesis;GO:0050775 positive regulation of dendrite morphogenesis</t>
  </si>
  <si>
    <t>Vma21</t>
  </si>
  <si>
    <t>67048</t>
  </si>
  <si>
    <t>VMA21 vacuolar H+-ATPase homolog (S. cerevisiae)</t>
  </si>
  <si>
    <t>GO:0070072 vacuolar proton-transporting V-type ATPase complex assembly;GO:0070070 proton-transporting V-type ATPase complex assembly;GO:0007042 lysosomal lumen acidification</t>
  </si>
  <si>
    <t>Sft2d1</t>
  </si>
  <si>
    <t>106489</t>
  </si>
  <si>
    <t>SFT2 domain containing 1</t>
  </si>
  <si>
    <t>Rab18</t>
  </si>
  <si>
    <t>19330</t>
  </si>
  <si>
    <t>RAB18, member RAS oncogene family</t>
  </si>
  <si>
    <t>GO:0071786 endoplasmic reticulum tubular network organization;GO:0034389 lipid droplet organization;GO:0007029 endoplasmic reticulum organization</t>
  </si>
  <si>
    <t>Ube2n</t>
  </si>
  <si>
    <t>93765</t>
  </si>
  <si>
    <t>ubiquitin-conjugating enzyme E2N</t>
  </si>
  <si>
    <t>GO:1902523 positive regulation of protein K63-linked ubiquitination;GO:0140252 regulation protein catabolic process at postsynapse;GO:1900044 regulation of protein K63-linked ubiquitination</t>
  </si>
  <si>
    <t>Ifit3</t>
  </si>
  <si>
    <t>15959</t>
  </si>
  <si>
    <t>interferon-induced protein with tetratricopeptide repeats 3</t>
  </si>
  <si>
    <t>GO:0035634 response to stilbenoid;GO:0035458 cellular response to interferon-beta;GO:0035456 response to interferon-beta</t>
  </si>
  <si>
    <t>Cenpw</t>
  </si>
  <si>
    <t>66311</t>
  </si>
  <si>
    <t>centromere protein W</t>
  </si>
  <si>
    <t>GO:0051382 kinetochore assembly;GO:0051383 kinetochore organization;GO:0007059 chromosome segregation</t>
  </si>
  <si>
    <t>Ccdc47</t>
  </si>
  <si>
    <t>67163</t>
  </si>
  <si>
    <t>coiled-coil domain containing 47</t>
  </si>
  <si>
    <t>GO:0160063 multi-pass transmembrane protein insertion into ER membrane;GO:0006983 ER overload response;GO:0032469 endoplasmic reticulum calcium ion homeostasis</t>
  </si>
  <si>
    <t>Evi2a</t>
  </si>
  <si>
    <t>14017</t>
  </si>
  <si>
    <t>ecotropic viral integration site 2a</t>
  </si>
  <si>
    <t>Rbis</t>
  </si>
  <si>
    <t>69126</t>
  </si>
  <si>
    <t>ribosomal biogenesis factor</t>
  </si>
  <si>
    <t>GO:0042254 ribosome biogenesis;GO:0022613 ribonucleoprotein complex biogenesis;GO:0044085 cellular component biogenesis</t>
  </si>
  <si>
    <t>Gm14326</t>
  </si>
  <si>
    <t>665211</t>
  </si>
  <si>
    <t>predicted gene 14326</t>
  </si>
  <si>
    <t>Ifi47</t>
  </si>
  <si>
    <t>15953</t>
  </si>
  <si>
    <t>interferon gamma inducible protein 47</t>
  </si>
  <si>
    <t>GO:0035458 cellular response to interferon-beta;GO:0035456 response to interferon-beta;GO:0000045 autophagosome assembly</t>
  </si>
  <si>
    <t>Tgtp2</t>
  </si>
  <si>
    <t>100039796</t>
  </si>
  <si>
    <t>T cell specific GTPase 2</t>
  </si>
  <si>
    <t>GO:0042832 defense response to protozoan;GO:0001562 response to protozoan;GO:0035458 cellular response to interferon-beta</t>
  </si>
  <si>
    <t>Tgtp1</t>
  </si>
  <si>
    <t>21822</t>
  </si>
  <si>
    <t>T cell specific GTPase 1</t>
  </si>
  <si>
    <t>GO:0035455 response to interferon-alpha;GO:0042832 defense response to protozoan;GO:0001562 response to protozoan</t>
  </si>
  <si>
    <t>Srp54c</t>
  </si>
  <si>
    <t>100101806</t>
  </si>
  <si>
    <t>signal recognition particle 54C</t>
  </si>
  <si>
    <t>GO:0006616 SRP-dependent cotranslational protein targeting to membrane, translocation;GO:0006614 SRP-dependent cotranslational protein targeting to membrane;GO:0006613 cotranslational protein targeting to membrane</t>
  </si>
  <si>
    <t>Clec7a</t>
  </si>
  <si>
    <t>56644</t>
  </si>
  <si>
    <t>C-type lectin domain family 7, member a</t>
  </si>
  <si>
    <t>GO:0032491 detection of molecule of fungal origin;GO:0001879 detection of yeast;GO:0016046 detection of fungus</t>
  </si>
  <si>
    <t>Rab9</t>
  </si>
  <si>
    <t>56382</t>
  </si>
  <si>
    <t>RAB9, member RAS oncogene family</t>
  </si>
  <si>
    <t>GO:0032482 Rab protein signal transduction;GO:0042147 retrograde transport, endosome to Golgi;GO:0045921 positive regulation of exocytosis</t>
  </si>
  <si>
    <t>Trappc2</t>
  </si>
  <si>
    <t>66226</t>
  </si>
  <si>
    <t>trafficking protein particle complex 2</t>
  </si>
  <si>
    <t>GO:0048208 COPII vesicle coat assembly;GO:0006901 vesicle coat assembly;GO:0090114 COPII-coated vesicle budding</t>
  </si>
  <si>
    <t>Obp2b</t>
  </si>
  <si>
    <t>383678</t>
  </si>
  <si>
    <t>odorant binding protein 2B</t>
  </si>
  <si>
    <t>H3f3c</t>
  </si>
  <si>
    <t>625328</t>
  </si>
  <si>
    <t>H3 histone, family 3C</t>
  </si>
  <si>
    <t>Gon7</t>
  </si>
  <si>
    <t>100233175</t>
  </si>
  <si>
    <t>GON7 subunit of KEOPS complex</t>
  </si>
  <si>
    <t>GO:0002949 tRNA threonylcarbamoyladenosine modification;GO:0006400 tRNA modification;GO:0008033 tRNA processing</t>
  </si>
  <si>
    <t>Tomm20</t>
  </si>
  <si>
    <t>67952</t>
  </si>
  <si>
    <t>translocase of outer mitochondrial membrane 20</t>
  </si>
  <si>
    <t>GO:0016031 tRNA import into mitochondrion;GO:1905242 response to 3,3',5-triiodo-L-thyronine;GO:0035927 RNA import into mitochondrion</t>
  </si>
  <si>
    <t>Hmgcs1</t>
  </si>
  <si>
    <t>208715</t>
  </si>
  <si>
    <t>3-hydroxy-3-methylglutaryl-Coenzyme A synthase 1</t>
  </si>
  <si>
    <t>Gm14325</t>
  </si>
  <si>
    <t>329575</t>
  </si>
  <si>
    <t>predicted gene 14325</t>
  </si>
  <si>
    <t>Dynlt1f</t>
  </si>
  <si>
    <t>100040531</t>
  </si>
  <si>
    <t>dynein light chain Tctex-type 1F</t>
  </si>
  <si>
    <t>Zfp97</t>
  </si>
  <si>
    <t>22759</t>
  </si>
  <si>
    <t>zinc finger protein 97</t>
  </si>
  <si>
    <t>Zfp433</t>
  </si>
  <si>
    <t>73610</t>
  </si>
  <si>
    <t>zinc finger protein 433</t>
  </si>
  <si>
    <t>Bcl2a1d</t>
  </si>
  <si>
    <t>12047</t>
  </si>
  <si>
    <t>B cell leukemia/lymphoma 2 related protein A1d</t>
  </si>
  <si>
    <t>GO:0001836 release of cytochrome c from mitochondria;GO:0008053 mitochondrial fusion;GO:0097192 extrinsic apoptotic signaling pathway in absence of ligand</t>
  </si>
  <si>
    <t>Gbp6</t>
  </si>
  <si>
    <t>100702</t>
  </si>
  <si>
    <t>guanylate binding protein 6</t>
  </si>
  <si>
    <t>GO:0044406 adhesion of symbiont to host;GO:0042832 defense response to protozoan;GO:0001562 response to protozoan</t>
  </si>
  <si>
    <t>Smim36</t>
  </si>
  <si>
    <t>121811722</t>
  </si>
  <si>
    <t>small integral membrane protein 36</t>
  </si>
  <si>
    <t>GO:0045087</t>
  </si>
  <si>
    <t>innate immune response</t>
  </si>
  <si>
    <t>11910,12314,12362,12628,12737,13205,13587,14038,15953,15958,15959,17973,21822,22319,26888,56298,56619,56644,66799,73149,74117,78416,93765,100702,192201,667370,100039796,22038,236312</t>
  </si>
  <si>
    <t>Atf3,Calm2,Casp1,Cfh,Cldn1,Ddx3x,Ear2,Wfdc18,Ifi47,Ifit2,Ifit3,Nck1,Tgtp1,Vamp3,Clec4a2,Atl2,Clec4e,Clec7a,Ube2w,Clec4a3,Actr3,Rnase6,Ube2n,Gbp6,Wfdc15b,Ifit3b,Tgtp2,Plscr1,Ifi209</t>
  </si>
  <si>
    <t>29/-</t>
  </si>
  <si>
    <t>11910,12314,12362,12628,12737,13205,13587,14038,15953,15958,15959,17973,21822,22319,26888,56298,56619,56644,66799,73149,74117,78416,93765,100702,192201,667370,100039796</t>
  </si>
  <si>
    <t>Atf3,Calm2,Casp1,Cfh,Cldn1,Ddx3x,Ear2,Wfdc18,Ifi47,Ifit2,Ifit3,Nck1,Tgtp1,Vamp3,Clec4a2,Atl2,Clec4e,Clec7a,Ube2w,Clec4a3,Actr3,Rnase6,Ube2n,Gbp6,Wfdc15b,Ifit3b,Tgtp2</t>
  </si>
  <si>
    <t>27/682</t>
  </si>
  <si>
    <t>GO:0035456</t>
  </si>
  <si>
    <t>response to interferon-beta</t>
  </si>
  <si>
    <t>12314,15953,15959,21822,22038,100702,236312,100039796</t>
  </si>
  <si>
    <t>Calm2,Ifi47,Ifit3,Tgtp1,Plscr1,Gbp6,Ifi209,Tgtp2</t>
  </si>
  <si>
    <t>8/77</t>
  </si>
  <si>
    <t>GO:0140546</t>
  </si>
  <si>
    <t>defense response to symbiont</t>
  </si>
  <si>
    <t>27/772</t>
  </si>
  <si>
    <t>GO:0035458</t>
  </si>
  <si>
    <t>cellular response to interferon-beta</t>
  </si>
  <si>
    <t>12314,15953,15959,21822,100702,236312,100039796</t>
  </si>
  <si>
    <t>Calm2,Ifi47,Ifit3,Tgtp1,Gbp6,Ifi209,Tgtp2</t>
  </si>
  <si>
    <t>7/67</t>
  </si>
  <si>
    <t>GO:0098542</t>
  </si>
  <si>
    <t>defense response to other organism</t>
  </si>
  <si>
    <t>27/795</t>
  </si>
  <si>
    <t>GO:0034341</t>
  </si>
  <si>
    <t>response to type II interferon</t>
  </si>
  <si>
    <t>11910,12314,12362,12737,21822,22319,56298,74117,100702</t>
  </si>
  <si>
    <t>Atf3,Calm2,Casp1,Cldn1,Tgtp1,Vamp3,Atl2,Actr3,Gbp6</t>
  </si>
  <si>
    <t>9/140</t>
  </si>
  <si>
    <t>GO:0071346</t>
  </si>
  <si>
    <t>cellular response to type II interferon</t>
  </si>
  <si>
    <t>12314,12362,12737,22319,56298,74117,100702</t>
  </si>
  <si>
    <t>Calm2,Casp1,Cldn1,Vamp3,Atl2,Actr3,Gbp6</t>
  </si>
  <si>
    <t>R-MMU-9748784</t>
  </si>
  <si>
    <t>Drug ADME</t>
  </si>
  <si>
    <t>15483,17961,18979,20501,70861,104158,105387,229363,243085,269346,11668,105014,236900,72535,234564,15446,67452</t>
  </si>
  <si>
    <t>Hsd11b1,Nat2,Pon1,Slc16a1,Akr1cl,Ces1d,Akr1c14,Gmps,Ugt2b35,Slc28a2,Aldh1a1,Rdh14,Pdk3,Aldh1b1,Ces1f,Hpgd,Pnpla8</t>
  </si>
  <si>
    <t>15483,17961,18979,20501,70861,104158,105387,229363,243085,269346</t>
  </si>
  <si>
    <t>Hsd11b1,Nat2,Pon1,Slc16a1,Akr1cl,Ces1d,Akr1c14,Gmps,Ugt2b35,Slc28a2</t>
  </si>
  <si>
    <t>10/114</t>
  </si>
  <si>
    <t>11668,70861,105014,105387,236900</t>
  </si>
  <si>
    <t>Aldh1a1,Akr1cl,Rdh14,Akr1c14,Pdk3</t>
  </si>
  <si>
    <t>R-MMU-5365859</t>
  </si>
  <si>
    <t>RA biosynthesis pathway</t>
  </si>
  <si>
    <t>11668,70861,105014,105387</t>
  </si>
  <si>
    <t>Aldh1a1,Akr1cl,Rdh14,Akr1c14</t>
  </si>
  <si>
    <t>R-MMU-9757110</t>
  </si>
  <si>
    <t>Prednisone ADME</t>
  </si>
  <si>
    <t>15483,70861,105387,243085</t>
  </si>
  <si>
    <t>Hsd11b1,Akr1cl,Akr1c14,Ugt2b35</t>
  </si>
  <si>
    <t>GO:0034308</t>
  </si>
  <si>
    <t>primary alcohol metabolic process</t>
  </si>
  <si>
    <t>11668,70861,72535,104158,105014,105387,234564</t>
  </si>
  <si>
    <t>Aldh1a1,Akr1cl,Aldh1b1,Ces1d,Rdh14,Akr1c14,Ces1f</t>
  </si>
  <si>
    <t>7/119</t>
  </si>
  <si>
    <t>GO:0006693</t>
  </si>
  <si>
    <t>prostaglandin metabolic process</t>
  </si>
  <si>
    <t>15446,67452,70861,105387</t>
  </si>
  <si>
    <t>Hpgd,Pnpla8,Akr1cl,Akr1c14</t>
  </si>
  <si>
    <t>4/54</t>
  </si>
  <si>
    <t>GO:0006692</t>
  </si>
  <si>
    <t>prostanoid metabolic process</t>
  </si>
  <si>
    <t>4/55</t>
  </si>
  <si>
    <t>GO:0006739</t>
  </si>
  <si>
    <t>NADP+ metabolic process</t>
  </si>
  <si>
    <t>15926,17436,59027,66646,67993,110639,12628,13178,14679,17720,17850,20135,51797,55936,104158,110460,110959,208715,229363,330450,14178,14933,15212,22038,52076,70325,319554,19733</t>
  </si>
  <si>
    <t>Idh1,Me1,Nampt,Rpe,Nudt12,Prps2,Cfh,Dck,Gnai3,ND4L,Mmut,Rrm2,Ctps1,Ctps2,Ces1d,Acat2,Nudt19,Hmgcs1,Gmps,Far2,Fgf7,Gk,Hexb,Plscr1,Tmem38b,Pigw,Idi1,Rgn</t>
  </si>
  <si>
    <t>15926,17436,59027,66646,67993,110639</t>
  </si>
  <si>
    <t>Idh1,Me1,Nampt,Rpe,Nudt12,Prps2</t>
  </si>
  <si>
    <t>6/38</t>
  </si>
  <si>
    <t>12628,13178,14679,15926,17436,17720,17850,20135,51797,55936,59027,66646,67993,104158,110460,110639,110959,208715,229363,330450</t>
  </si>
  <si>
    <t>Cfh,Dck,Gnai3,Idh1,Me1,ND4L,Mmut,Rrm2,Ctps1,Ctps2,Nampt,Rpe,Nudt12,Ces1d,Acat2,Prps2,Nudt19,Hmgcs1,Gmps,Far2</t>
  </si>
  <si>
    <t>20/590</t>
  </si>
  <si>
    <t>20/618</t>
  </si>
  <si>
    <t>13178,14178,14933,15212,17720,17850,20135,22038,51797,52076,55936,59027,70325,110460,110639,208715,229363,319554</t>
  </si>
  <si>
    <t>Dck,Fgf7,Gk,Hexb,ND4L,Mmut,Rrm2,Plscr1,Ctps1,Tmem38b,Ctps2,Nampt,Pigw,Acat2,Prps2,Hmgcs1,Gmps,Idi1</t>
  </si>
  <si>
    <t>18/540</t>
  </si>
  <si>
    <t>15926,17436,17850,19733,66646,110460,110639</t>
  </si>
  <si>
    <t>Idh1,Me1,Mmut,Rgn,Rpe,Acat2,Prps2</t>
  </si>
  <si>
    <t>7/123</t>
  </si>
  <si>
    <t>12628,13178,14679,15926,17436,17720,17850,59027,66646,67993,104158,110460,110639,110959,208715,229363,330450</t>
  </si>
  <si>
    <t>Cfh,Dck,Gnai3,Idh1,Me1,ND4L,Mmut,Nampt,Rpe,Nudt12,Ces1d,Acat2,Prps2,Nudt19,Hmgcs1,Gmps,Far2</t>
  </si>
  <si>
    <t>17/538</t>
  </si>
  <si>
    <t>GO:0006740</t>
  </si>
  <si>
    <t>NADPH regeneration</t>
  </si>
  <si>
    <t>15926,66646,110639</t>
  </si>
  <si>
    <t>Idh1,Rpe,Prps2</t>
  </si>
  <si>
    <t>12628,13178,14679,15926,17436,17720,20135,51797,55936,59027,66646,67993,110639,229363</t>
  </si>
  <si>
    <t>Cfh,Dck,Gnai3,Idh1,Me1,ND4L,Rrm2,Ctps1,Ctps2,Nampt,Rpe,Nudt12,Prps2,Gmps</t>
  </si>
  <si>
    <t>GO:0008610</t>
  </si>
  <si>
    <t>lipid biosynthetic process</t>
  </si>
  <si>
    <t>11668,11886,12362,13121,14178,14933,15212,15446,15483,22038,52076,67452,70325,72098,75847,105387,110460,208715,227102,234564,319554,330450,17850,18979,21835,67041,70861,83493,110959,170930,231086,271457,27226,72129,104158</t>
  </si>
  <si>
    <t>Aldh1a1,Asah1,Casp1,Cyp51,Fgf7,Gk,Hexb,Hpgd,Hsd11b1,Plscr1,Tmem38b,Pnpla8,Pigw,Tmem68,Crppa,Akr1c14,Acat2,Hmgcs1,Ormdl1,Ces1f,Idi1,Far2,Mmut,Pon1,Thrsp,Oxct1,Akr1cl,Sacm1l,Nudt19,Sumo2,Hadhb,Rab5a,Pla2g7,Pex13,Ces1d</t>
  </si>
  <si>
    <t>35/-</t>
  </si>
  <si>
    <t>11668,11886,12362,13121,14178,14933,15212,15446,15483,22038,52076,67452,70325,72098,75847,105387,110460,208715,227102,234564,319554,330450</t>
  </si>
  <si>
    <t>Aldh1a1,Asah1,Casp1,Cyp51,Fgf7,Gk,Hexb,Hpgd,Hsd11b1,Plscr1,Tmem38b,Pnpla8,Pigw,Tmem68,Crppa,Akr1c14,Acat2,Hmgcs1,Ormdl1,Ces1f,Idi1,Far2</t>
  </si>
  <si>
    <t>22/535</t>
  </si>
  <si>
    <t>R-MMU-556833</t>
  </si>
  <si>
    <t>Metabolism of lipids</t>
  </si>
  <si>
    <t>11886,13121,14933,15212,15446,15483,17850,18979,21835,67041,67452,70861,83493,105387,110460,110959,170930,208715,227102,231086,271457,319554,330450</t>
  </si>
  <si>
    <t>Asah1,Cyp51,Gk,Hexb,Hpgd,Hsd11b1,Mmut,Pon1,Thrsp,Oxct1,Pnpla8,Akr1cl,Sacm1l,Akr1c14,Acat2,Nudt19,Sumo2,Hmgcs1,Ormdl1,Hadhb,Rab5a,Idi1,Far2</t>
  </si>
  <si>
    <t>23/622</t>
  </si>
  <si>
    <t>11886,15212,15446,15483,17850,27226,67041,67452,72129,104158,105387,110959,231086,234564</t>
  </si>
  <si>
    <t>Asah1,Hexb,Hpgd,Hsd11b1,Mmut,Pla2g7,Oxct1,Pnpla8,Pex13,Ces1d,Akr1c14,Nudt19,Hadhb,Ces1f</t>
  </si>
  <si>
    <t>14/280</t>
  </si>
  <si>
    <t>GO:0006644</t>
  </si>
  <si>
    <t>phospholipid metabolic process</t>
  </si>
  <si>
    <t>11886,14178,15212,18979,22038,27226,52076,67452,70325,110460,208715,319554</t>
  </si>
  <si>
    <t>Asah1,Fgf7,Hexb,Pon1,Plscr1,Pla2g7,Tmem38b,Pnpla8,Pigw,Acat2,Hmgcs1,Idi1</t>
  </si>
  <si>
    <t>12/318</t>
  </si>
  <si>
    <t>14105,15387,19046,20462,20492,53379,59013,60365,67010,67678,68219,69823,76522,77644,225027,13205,19652,20823,50911,67053,231413,26442,52830,59029,268697</t>
  </si>
  <si>
    <t>Srsf10,Hnrnpk,Ppp1cb,Tra2b,Slbp,Hnrnpa2b1,Hnrnph1,Rbm8a,Rbm7,Lsm3,Nudt21,Fyttd1,Lsm8,Steep1,Srsf7,Ddx3x,Rbm3,Ssb,Exosc9,Rpp14,Grsf1,Psma5,Pnrc2,Psmd14,Ccnb1</t>
  </si>
  <si>
    <t>25/-</t>
  </si>
  <si>
    <t>14105,15387,19046,20462,20492,53379,59013,60365,67010,67678,68219,69823,76522,77644,225027</t>
  </si>
  <si>
    <t>Srsf10,Hnrnpk,Ppp1cb,Tra2b,Slbp,Hnrnpa2b1,Hnrnph1,Rbm8a,Rbm7,Lsm3,Nudt21,Fyttd1,Lsm8,Steep1,Srsf7</t>
  </si>
  <si>
    <t>15/279</t>
  </si>
  <si>
    <t>14105,15387,19046,20462,53379,59013,60365,68219,69823,225027</t>
  </si>
  <si>
    <t>Srsf10,Hnrnpk,Ppp1cb,Tra2b,Hnrnpa2b1,Hnrnph1,Rbm8a,Nudt21,Fyttd1,Srsf7</t>
  </si>
  <si>
    <t>14105,15387,20462,53379,59013,60365,67010,67678,76522,77644,225027</t>
  </si>
  <si>
    <t>Srsf10,Hnrnpk,Tra2b,Hnrnpa2b1,Hnrnph1,Rbm8a,Rbm7,Lsm3,Lsm8,Steep1,Srsf7</t>
  </si>
  <si>
    <t>11/192</t>
  </si>
  <si>
    <t>11/198</t>
  </si>
  <si>
    <t>14105,15387,19046,20462,53379,59013,68219,225027</t>
  </si>
  <si>
    <t>Srsf10,Hnrnpk,Ppp1cb,Tra2b,Hnrnpa2b1,Hnrnph1,Nudt21,Srsf7</t>
  </si>
  <si>
    <t>GO:0048025</t>
  </si>
  <si>
    <t>negative regulation of mRNA splicing, via spliceosome</t>
  </si>
  <si>
    <t>14105,15387,53379,225027</t>
  </si>
  <si>
    <t>Srsf10,Hnrnpk,Hnrnpa2b1,Srsf7</t>
  </si>
  <si>
    <t>4/25</t>
  </si>
  <si>
    <t>GO:0050686</t>
  </si>
  <si>
    <t>negative regulation of mRNA processing</t>
  </si>
  <si>
    <t>13205,14105,15387,19652,20462,20492,20823,50911,53379,59013,60365,67010,67053,68219,76522,225027,231413</t>
  </si>
  <si>
    <t>Ddx3x,Srsf10,Hnrnpk,Rbm3,Tra2b,Slbp,Ssb,Exosc9,Hnrnpa2b1,Hnrnph1,Rbm8a,Rbm7,Rpp14,Nudt21,Lsm8,Srsf7,Grsf1</t>
  </si>
  <si>
    <t>17/456</t>
  </si>
  <si>
    <t>14105,15387,19046,20462,20492,26442,52830,53379,59013,59029,60365,67010,67053,67678,68219,69823,76522,77644,225027</t>
  </si>
  <si>
    <t>Srsf10,Hnrnpk,Ppp1cb,Tra2b,Slbp,Psma5,Pnrc2,Hnrnpa2b1,Hnrnph1,Psmd14,Rbm8a,Rbm7,Rpp14,Lsm3,Nudt21,Fyttd1,Lsm8,Steep1,Srsf7</t>
  </si>
  <si>
    <t>19/564</t>
  </si>
  <si>
    <t>GO:0033119</t>
  </si>
  <si>
    <t>negative regulation of RNA splicing</t>
  </si>
  <si>
    <t>GO:0050684</t>
  </si>
  <si>
    <t>regulation of mRNA processing</t>
  </si>
  <si>
    <t>14105,15387,20462,53379,60365,67010,225027,268697</t>
  </si>
  <si>
    <t>Srsf10,Hnrnpk,Tra2b,Hnrnpa2b1,Rbm8a,Rbm7,Srsf7,Ccnb1</t>
  </si>
  <si>
    <t>8/154</t>
  </si>
  <si>
    <t>GO:0048024</t>
  </si>
  <si>
    <t>regulation of mRNA splicing, via spliceosome</t>
  </si>
  <si>
    <t>14105,15387,20462,53379,60365,67010,225027</t>
  </si>
  <si>
    <t>Srsf10,Hnrnpk,Tra2b,Hnrnpa2b1,Rbm8a,Rbm7,Srsf7</t>
  </si>
  <si>
    <t>7/125</t>
  </si>
  <si>
    <t>GO:0043484</t>
  </si>
  <si>
    <t>regulation of RNA splicing</t>
  </si>
  <si>
    <t>14105,15387,20462,53379,59013,60365,67010,225027,231413</t>
  </si>
  <si>
    <t>Srsf10,Hnrnpk,Tra2b,Hnrnpa2b1,Hnrnph1,Rbm8a,Rbm7,Srsf7,Grsf1</t>
  </si>
  <si>
    <t>9/197</t>
  </si>
  <si>
    <t>GO:0000381</t>
  </si>
  <si>
    <t>regulation of alternative mRNA splicing, via spliceosome</t>
  </si>
  <si>
    <t>14105,20462,60365,67010,225027</t>
  </si>
  <si>
    <t>Srsf10,Tra2b,Rbm8a,Rbm7,Srsf7</t>
  </si>
  <si>
    <t>5/74</t>
  </si>
  <si>
    <t>GO:0006066</t>
  </si>
  <si>
    <t>alcohol metabolic process</t>
  </si>
  <si>
    <t>11668,11886,13121,14933,15926,18979,70861,72535,104158,105014,105387,110460,208715,234564,319554,75847,17850,67041,231086,15483,170930</t>
  </si>
  <si>
    <t>Aldh1a1,Asah1,Cyp51,Gk,Idh1,Pon1,Akr1cl,Aldh1b1,Ces1d,Rdh14,Akr1c14,Acat2,Hmgcs1,Ces1f,Idi1,Crppa,Mmut,Oxct1,Hadhb,Hsd11b1,Sumo2</t>
  </si>
  <si>
    <t>21/-</t>
  </si>
  <si>
    <t>11668,11886,13121,14933,15926,18979,70861,72535,104158,105014,105387,110460,208715,234564,319554</t>
  </si>
  <si>
    <t>Aldh1a1,Asah1,Cyp51,Gk,Idh1,Pon1,Akr1cl,Aldh1b1,Ces1d,Rdh14,Akr1c14,Acat2,Hmgcs1,Ces1f,Idi1</t>
  </si>
  <si>
    <t>15/313</t>
  </si>
  <si>
    <t>GO:0036196</t>
  </si>
  <si>
    <t>zymosterol metabolic process</t>
  </si>
  <si>
    <t>13121,110460,208715,319554</t>
  </si>
  <si>
    <t>Cyp51,Acat2,Hmgcs1,Idi1</t>
  </si>
  <si>
    <t>4/17</t>
  </si>
  <si>
    <t>GO:0036197</t>
  </si>
  <si>
    <t>zymosterol biosynthetic process</t>
  </si>
  <si>
    <t>GO:0006695</t>
  </si>
  <si>
    <t>cholesterol biosynthetic process</t>
  </si>
  <si>
    <t>13121,110460,208715,234564,319554</t>
  </si>
  <si>
    <t>Cyp51,Acat2,Hmgcs1,Ces1f,Idi1</t>
  </si>
  <si>
    <t>GO:0016126</t>
  </si>
  <si>
    <t>sterol biosynthetic process</t>
  </si>
  <si>
    <t>GO:1902653</t>
  </si>
  <si>
    <t>secondary alcohol biosynthetic process</t>
  </si>
  <si>
    <t>GO:0009240</t>
  </si>
  <si>
    <t>isopentenyl diphosphate biosynthetic process</t>
  </si>
  <si>
    <t>110460,208715,319554</t>
  </si>
  <si>
    <t>Acat2,Hmgcs1,Idi1</t>
  </si>
  <si>
    <t>3/8</t>
  </si>
  <si>
    <t>GO:0046490</t>
  </si>
  <si>
    <t>isopentenyl diphosphate metabolic process</t>
  </si>
  <si>
    <t>GO:0008299</t>
  </si>
  <si>
    <t>isoprenoid biosynthetic process</t>
  </si>
  <si>
    <t>11668,75847,110460,208715,319554</t>
  </si>
  <si>
    <t>Aldh1a1,Crppa,Acat2,Hmgcs1,Idi1</t>
  </si>
  <si>
    <t>mmu00280</t>
  </si>
  <si>
    <t>Valine, leucine and isoleucine degradation - Mus musculus (house mouse)</t>
  </si>
  <si>
    <t>17850,67041,72535,110460,208715,231086</t>
  </si>
  <si>
    <t>Mmut,Oxct1,Aldh1b1,Acat2,Hmgcs1,Hadhb</t>
  </si>
  <si>
    <t>6/57</t>
  </si>
  <si>
    <t>GO:0033386</t>
  </si>
  <si>
    <t>geranylgeranyl diphosphate biosynthetic process</t>
  </si>
  <si>
    <t>GO:0010142</t>
  </si>
  <si>
    <t>farnesyl diphosphate biosynthetic process, mevalonate pathway</t>
  </si>
  <si>
    <t>GO:0033385</t>
  </si>
  <si>
    <t>geranylgeranyl diphosphate metabolic process</t>
  </si>
  <si>
    <t>GO:1902767</t>
  </si>
  <si>
    <t>isoprenoid biosynthetic process via mevalonate</t>
  </si>
  <si>
    <t>GO:0006694</t>
  </si>
  <si>
    <t>steroid biosynthetic process</t>
  </si>
  <si>
    <t>13121,15483,105387,110460,208715,234564,319554</t>
  </si>
  <si>
    <t>Cyp51,Hsd11b1,Akr1c14,Acat2,Hmgcs1,Ces1f,Idi1</t>
  </si>
  <si>
    <t>R-MMU-191273</t>
  </si>
  <si>
    <t>Cholesterol biosynthesis</t>
  </si>
  <si>
    <t>4/27</t>
  </si>
  <si>
    <t>R-MMU-8957322</t>
  </si>
  <si>
    <t>Metabolism of steroids</t>
  </si>
  <si>
    <t>13121,15483,70861,105387,110460,170930,208715,319554</t>
  </si>
  <si>
    <t>Cyp51,Hsd11b1,Akr1cl,Akr1c14,Acat2,Sumo2,Hmgcs1,Idi1</t>
  </si>
  <si>
    <t>8/131</t>
  </si>
  <si>
    <t>GO:0045338</t>
  </si>
  <si>
    <t>farnesyl diphosphate metabolic process</t>
  </si>
  <si>
    <t>GO:0006720</t>
  </si>
  <si>
    <t>isoprenoid metabolic process</t>
  </si>
  <si>
    <t>11668,75847,104158,105014,110460,208715,234564,319554</t>
  </si>
  <si>
    <t>Aldh1a1,Crppa,Ces1d,Rdh14,Acat2,Hmgcs1,Ces1f,Idi1</t>
  </si>
  <si>
    <t>8/133</t>
  </si>
  <si>
    <t>GO:0016114</t>
  </si>
  <si>
    <t>terpenoid biosynthetic process</t>
  </si>
  <si>
    <t>11668,110460,208715,319554</t>
  </si>
  <si>
    <t>Aldh1a1,Acat2,Hmgcs1,Idi1</t>
  </si>
  <si>
    <t>R-MMU-9969896</t>
  </si>
  <si>
    <t>Lanosterol biosynthesis</t>
  </si>
  <si>
    <t>WP103</t>
  </si>
  <si>
    <t>13121,208715,319554</t>
  </si>
  <si>
    <t>Cyp51,Hmgcs1,Idi1</t>
  </si>
  <si>
    <t>3/15</t>
  </si>
  <si>
    <t>GO:0006721</t>
  </si>
  <si>
    <t>terpenoid metabolic process</t>
  </si>
  <si>
    <t>11668,104158,105014,110460,208715,234564,319554</t>
  </si>
  <si>
    <t>Aldh1a1,Ces1d,Rdh14,Acat2,Hmgcs1,Ces1f,Idi1</t>
  </si>
  <si>
    <t>GO:0046165</t>
  </si>
  <si>
    <t>alcohol biosynthetic process</t>
  </si>
  <si>
    <t>11886,13121,110460,208715,234564,319554</t>
  </si>
  <si>
    <t>Asah1,Cyp51,Acat2,Hmgcs1,Ces1f,Idi1</t>
  </si>
  <si>
    <t>6/94</t>
  </si>
  <si>
    <t>GO:1902652</t>
  </si>
  <si>
    <t>secondary alcohol metabolic process</t>
  </si>
  <si>
    <t>13121,15926,18979,110460,208715,234564,319554</t>
  </si>
  <si>
    <t>Cyp51,Idh1,Pon1,Acat2,Hmgcs1,Ces1f,Idi1</t>
  </si>
  <si>
    <t>mmu00900</t>
  </si>
  <si>
    <t>Terpenoid backbone biosynthesis - Mus musculus (house mouse)</t>
  </si>
  <si>
    <t>GO:0008203</t>
  </si>
  <si>
    <t>cholesterol metabolic process</t>
  </si>
  <si>
    <t>13121,18979,110460,208715,234564,319554</t>
  </si>
  <si>
    <t>Cyp51,Pon1,Acat2,Hmgcs1,Ces1f,Idi1</t>
  </si>
  <si>
    <t>6/112</t>
  </si>
  <si>
    <t>mmu00650</t>
  </si>
  <si>
    <t>Butanoate metabolism - Mus musculus (house mouse)</t>
  </si>
  <si>
    <t>67041,110460,208715</t>
  </si>
  <si>
    <t>Oxct1,Acat2,Hmgcs1</t>
  </si>
  <si>
    <t>3/27</t>
  </si>
  <si>
    <t>WP4346</t>
  </si>
  <si>
    <t>Cholesterol metabolism with Bloch and Kandutsch Russell pathways</t>
  </si>
  <si>
    <t>mmu04610</t>
  </si>
  <si>
    <t>Complement and coagulation cascades - Mus musculus (house mouse)</t>
  </si>
  <si>
    <t>12269,12628,12630,16409,18788,19124,19128,20720,11801,59032</t>
  </si>
  <si>
    <t>C4bp,Cfh,Cfi,Itgam,Serpinb2,Procr,Pros1,Serpine2,Cd5l,Ppp2r3c</t>
  </si>
  <si>
    <t>12269,12628,12630,16409,18788,19124,19128,20720</t>
  </si>
  <si>
    <t>C4bp,Cfh,Cfi,Itgam,Serpinb2,Procr,Pros1,Serpine2</t>
  </si>
  <si>
    <t>8/95</t>
  </si>
  <si>
    <t>GO:0030449</t>
  </si>
  <si>
    <t>regulation of complement activation</t>
  </si>
  <si>
    <t>11801,12269,12628,12630</t>
  </si>
  <si>
    <t>Cd5l,C4bp,Cfh,Cfi</t>
  </si>
  <si>
    <t>GO:0002920</t>
  </si>
  <si>
    <t>regulation of humoral immune response</t>
  </si>
  <si>
    <t>11801,12269,12628,12630,59032</t>
  </si>
  <si>
    <t>Cd5l,C4bp,Cfh,Cfi,Ppp2r3c</t>
  </si>
  <si>
    <t>5/55</t>
  </si>
  <si>
    <t>GO:0061760</t>
  </si>
  <si>
    <t>antifungal innate immune response</t>
  </si>
  <si>
    <t>26888,56619,56644,73149</t>
  </si>
  <si>
    <t>Clec4a2,Clec4e,Clec7a,Clec4a3</t>
  </si>
  <si>
    <t>4/21</t>
  </si>
  <si>
    <t>R-MMU-6798695</t>
  </si>
  <si>
    <t>Neutrophil degranulation</t>
  </si>
  <si>
    <t>11886,12469,13205,13587,15212,15926,19330,19346,26442,26888,53378,56016,56615,59029,70536,72065,73149,232413,100040531</t>
  </si>
  <si>
    <t>Asah1,Cct8,Ddx3x,Ear2,Hexb,Idh1,Rab18,Rab6a,Psma5,Clec4a2,Sdcbp,Hebp2,Mgst1,Psmd14,Qpct,Rap2c,Clec4a3,Clec12a,Dynlt1f</t>
  </si>
  <si>
    <t>19/505</t>
  </si>
  <si>
    <t>mmu04146</t>
  </si>
  <si>
    <t>Peroxisome - Mus musculus (house mouse)</t>
  </si>
  <si>
    <t>15926,19193,56535,67993,72129,110959,330450,67979</t>
  </si>
  <si>
    <t>Idh1,Pipox,Pex3,Nudt12,Pex13,Nudt19,Far2,Atad1</t>
  </si>
  <si>
    <t>15926,19193,56535,67993,72129,110959,330450</t>
  </si>
  <si>
    <t>Idh1,Pipox,Pex3,Nudt12,Pex13,Nudt19,Far2</t>
  </si>
  <si>
    <t>R-MMU-9603798</t>
  </si>
  <si>
    <t>Class I peroxisomal membrane protein import</t>
  </si>
  <si>
    <t>56535,67979,72129</t>
  </si>
  <si>
    <t>Pex3,Atad1,Pex13</t>
  </si>
  <si>
    <t>15926,19193,56535,67979,72129,110959</t>
  </si>
  <si>
    <t>Idh1,Pipox,Pex3,Atad1,Pex13,Nudt19</t>
  </si>
  <si>
    <t>GO:1902523</t>
  </si>
  <si>
    <t>positive regulation of protein K63-linked ubiquitination</t>
  </si>
  <si>
    <t>13205,70620,93765,12848,21399,26572,170930,56515</t>
  </si>
  <si>
    <t>Ddx3x,Ube2v2,Ube2n,Cops2,Tcea1,Cops3,Sumo2,Rnf138</t>
  </si>
  <si>
    <t>13205,70620,93765</t>
  </si>
  <si>
    <t>Ddx3x,Ube2v2,Ube2n</t>
  </si>
  <si>
    <t>GO:1900044</t>
  </si>
  <si>
    <t>regulation of protein K63-linked ubiquitination</t>
  </si>
  <si>
    <t>12848,21399,26572,70620,93765,170930</t>
  </si>
  <si>
    <t>Cops2,Tcea1,Cops3,Ube2v2,Ube2n,Sumo2</t>
  </si>
  <si>
    <t>6/100</t>
  </si>
  <si>
    <t>GO:1902916</t>
  </si>
  <si>
    <t>positive regulation of protein polyubiquitination</t>
  </si>
  <si>
    <t>GO:0000729</t>
  </si>
  <si>
    <t>DNA double-strand break processing</t>
  </si>
  <si>
    <t>56515,70620,93765</t>
  </si>
  <si>
    <t>Rnf138,Ube2v2,Ube2n</t>
  </si>
  <si>
    <t>12848,26572,70620,93765,170930</t>
  </si>
  <si>
    <t>Cops2,Cops3,Ube2v2,Ube2n,Sumo2</t>
  </si>
  <si>
    <t>GO:0090266</t>
  </si>
  <si>
    <t>regulation of mitotic cell cycle spindle assembly checkpoint</t>
  </si>
  <si>
    <t>11799,56150,67052,268697,15078,76789,76959,625328,74117,13205,66311,406217,22038</t>
  </si>
  <si>
    <t>Birc5,Mad2l1,Ndc80,Ccnb1,H3f3a,Mzt1,Chmp5,H3f3c,Actr3,Ddx3x,Cenpw,Bex4,Plscr1</t>
  </si>
  <si>
    <t>11799,56150,67052,268697</t>
  </si>
  <si>
    <t>Birc5,Mad2l1,Ndc80,Ccnb1</t>
  </si>
  <si>
    <t>GO:1903504</t>
  </si>
  <si>
    <t>regulation of mitotic spindle checkpoint</t>
  </si>
  <si>
    <t>GO:0090231</t>
  </si>
  <si>
    <t>regulation of spindle checkpoint</t>
  </si>
  <si>
    <t>GO:0090232</t>
  </si>
  <si>
    <t>positive regulation of spindle checkpoint</t>
  </si>
  <si>
    <t>11799,56150,67052</t>
  </si>
  <si>
    <t>Birc5,Mad2l1,Ndc80</t>
  </si>
  <si>
    <t>GO:0090267</t>
  </si>
  <si>
    <t>positive regulation of mitotic cell cycle spindle assembly checkpoint</t>
  </si>
  <si>
    <t>GO:1901978</t>
  </si>
  <si>
    <t>positive regulation of cell cycle checkpoint</t>
  </si>
  <si>
    <t>GO:0000070</t>
  </si>
  <si>
    <t>mitotic sister chromatid segregation</t>
  </si>
  <si>
    <t>11799,15078,56150,67052,76789,76959,268697,625328</t>
  </si>
  <si>
    <t>Birc5,H3f3a,Mad2l1,Ndc80,Mzt1,Chmp5,Ccnb1,H3f3c</t>
  </si>
  <si>
    <t>8/145</t>
  </si>
  <si>
    <t>GO:0050000</t>
  </si>
  <si>
    <t>chromosome localization</t>
  </si>
  <si>
    <t>11799,15078,67052,74117,76959,268697,625328</t>
  </si>
  <si>
    <t>Birc5,H3f3a,Ndc80,Actr3,Chmp5,Ccnb1,H3f3c</t>
  </si>
  <si>
    <t>7/115</t>
  </si>
  <si>
    <t>GO:0000819</t>
  </si>
  <si>
    <t>sister chromatid segregation</t>
  </si>
  <si>
    <t>8/149</t>
  </si>
  <si>
    <t>GO:0007080</t>
  </si>
  <si>
    <t>mitotic metaphase chromosome alignment</t>
  </si>
  <si>
    <t>15078,67052,76959,268697,625328</t>
  </si>
  <si>
    <t>H3f3a,Ndc80,Chmp5,Ccnb1,H3f3c</t>
  </si>
  <si>
    <t>GO:0140014</t>
  </si>
  <si>
    <t>mitotic nuclear division</t>
  </si>
  <si>
    <t>8/168</t>
  </si>
  <si>
    <t>GO:0007059</t>
  </si>
  <si>
    <t>chromosome segregation</t>
  </si>
  <si>
    <t>11799,13205,15078,56150,66311,67052,74117,76789,76959,268697,406217,625328</t>
  </si>
  <si>
    <t>Birc5,Ddx3x,H3f3a,Mad2l1,Cenpw,Ndc80,Actr3,Mzt1,Chmp5,Ccnb1,Bex4,H3f3c</t>
  </si>
  <si>
    <t>12/338</t>
  </si>
  <si>
    <t>GO:1901976</t>
  </si>
  <si>
    <t>regulation of cell cycle checkpoint</t>
  </si>
  <si>
    <t>GO:1905818</t>
  </si>
  <si>
    <t>regulation of chromosome separation</t>
  </si>
  <si>
    <t>11799,22038,56150,67052,268697</t>
  </si>
  <si>
    <t>Birc5,Plscr1,Mad2l1,Ndc80,Ccnb1</t>
  </si>
  <si>
    <t>11910,13205,14679,14827,15182,15387,15502,17153,17210,17973,19255,22038,27279,58801,74041,97165,107869,11668,11747,12047,12362,12364,12484,14089,15446,15958,107765</t>
  </si>
  <si>
    <t>Atf3,Ddx3x,Gnai3,Pdia3,Hdac2,Hnrnpk,Dnaja1,Mal,Mcl1,Nck1,Ptpn2,Plscr1,Tnfrsf12a,Pmaip1,Ddias,Hmgb2,Cth,Aldh1a1,Anxa5,Bcl2a1d,Casp1,Casp12,Cd24a,Fap,Hpgd,Ifit2,Ankrd1</t>
  </si>
  <si>
    <t>11910,13205,14679,14827,15182,15387,15502,17153,17210,17973,19255,22038,27279,58801,74041,97165,107869</t>
  </si>
  <si>
    <t>Atf3,Ddx3x,Gnai3,Pdia3,Hdac2,Hnrnpk,Dnaja1,Mal,Mcl1,Nck1,Ptpn2,Plscr1,Tnfrsf12a,Pmaip1,Ddias,Hmgb2,Cth</t>
  </si>
  <si>
    <t>17/443</t>
  </si>
  <si>
    <t>GO:2001242</t>
  </si>
  <si>
    <t>regulation of intrinsic apoptotic signaling pathway</t>
  </si>
  <si>
    <t>13205,15182,15387,15502,17210,17973,19255,22038,58801,74041</t>
  </si>
  <si>
    <t>Ddx3x,Hdac2,Hnrnpk,Dnaja1,Mcl1,Nck1,Ptpn2,Plscr1,Pmaip1,Ddias</t>
  </si>
  <si>
    <t>10/197</t>
  </si>
  <si>
    <t>GO:1902041</t>
  </si>
  <si>
    <t>regulation of extrinsic apoptotic signaling pathway via death domain receptors</t>
  </si>
  <si>
    <t>11910,13205,17153,58801,97165</t>
  </si>
  <si>
    <t>Atf3,Ddx3x,Mal,Pmaip1,Hmgb2</t>
  </si>
  <si>
    <t>5/51</t>
  </si>
  <si>
    <t>GO:1902043</t>
  </si>
  <si>
    <t>positive regulation of extrinsic apoptotic signaling pathway via death domain receptors</t>
  </si>
  <si>
    <t>11910,17153,58801</t>
  </si>
  <si>
    <t>Atf3,Mal,Pmaip1</t>
  </si>
  <si>
    <t>GO:0043065</t>
  </si>
  <si>
    <t>positive regulation of apoptotic process</t>
  </si>
  <si>
    <t>11668,11747,11910,12047,12362,12364,12484,13205,14089,14827,15446,15502,15958,17153,17210,17973,19255,22038,27279,58801,107765</t>
  </si>
  <si>
    <t>Aldh1a1,Anxa5,Atf3,Bcl2a1d,Casp1,Casp12,Cd24a,Ddx3x,Fap,Pdia3,Hpgd,Dnaja1,Ifit2,Mal,Mcl1,Nck1,Ptpn2,Plscr1,Tnfrsf12a,Pmaip1,Ankrd1</t>
  </si>
  <si>
    <t>21/664</t>
  </si>
  <si>
    <t>GO:2001235</t>
  </si>
  <si>
    <t>positive regulation of apoptotic signaling pathway</t>
  </si>
  <si>
    <t>11910,14827,17153,17210,17973,19255,22038,27279,58801</t>
  </si>
  <si>
    <t>Atf3,Pdia3,Mal,Mcl1,Nck1,Ptpn2,Plscr1,Tnfrsf12a,Pmaip1</t>
  </si>
  <si>
    <t>9/179</t>
  </si>
  <si>
    <t>GO:0043068</t>
  </si>
  <si>
    <t>positive regulation of programmed cell death</t>
  </si>
  <si>
    <t>21/688</t>
  </si>
  <si>
    <t>GO:2001238</t>
  </si>
  <si>
    <t>positive regulation of extrinsic apoptotic signaling pathway</t>
  </si>
  <si>
    <t>11910,14827,17153,27279,58801</t>
  </si>
  <si>
    <t>Atf3,Pdia3,Mal,Tnfrsf12a,Pmaip1</t>
  </si>
  <si>
    <t>GO:2001244</t>
  </si>
  <si>
    <t>positive regulation of intrinsic apoptotic signaling pathway</t>
  </si>
  <si>
    <t>17210,17973,19255,22038,58801</t>
  </si>
  <si>
    <t>Mcl1,Nck1,Ptpn2,Plscr1,Pmaip1</t>
  </si>
  <si>
    <t>5/75</t>
  </si>
  <si>
    <t>GO:2001236</t>
  </si>
  <si>
    <t>regulation of extrinsic apoptotic signaling pathway</t>
  </si>
  <si>
    <t>11910,13205,14827,17153,17210,27279,58801,97165</t>
  </si>
  <si>
    <t>Atf3,Ddx3x,Pdia3,Mal,Mcl1,Tnfrsf12a,Pmaip1,Hmgb2</t>
  </si>
  <si>
    <t>12362,12364,12469,12630,13648,14827,15502,19073,21454,52653,56529,66471,67163,67877,70325,72117,108802,109054,110920,208117,226548</t>
  </si>
  <si>
    <t>Casp1,Casp12,Cct8,Cfi,Klk1b9,Pdia3,Dnaja1,Srgn,Tcp1,Nudcd2,Sec11a,Anp32e,Ccdc47,Naa20,Pigw,Naa50,Calr4,Pfdn4,Hspa13,Aph1b,Aph1a</t>
  </si>
  <si>
    <t>21/615</t>
  </si>
  <si>
    <t>12469,14827,15502,21454,52653,66471,67163,108802,109054,110920</t>
  </si>
  <si>
    <t>Cct8,Pdia3,Dnaja1,Tcp1,Nudcd2,Anp32e,Ccdc47,Calr4,Pfdn4,Hspa13</t>
  </si>
  <si>
    <t>10/189</t>
  </si>
  <si>
    <t>GO:0007029</t>
  </si>
  <si>
    <t>endoplasmic reticulum organization</t>
  </si>
  <si>
    <t>19330,52076,54208,56298,66736,67163,77644,12362,18828,19073,20720,22038,67669,73130,76959,233724</t>
  </si>
  <si>
    <t>Rab18,Tmem38b,Arl6ip1,Atl2,Emc2,Ccdc47,Steep1,Casp1,Plscr2,Srgn,Serpine2,Plscr1,Hikeshi,Tmed5,Chmp5,Tmem41b</t>
  </si>
  <si>
    <t>19330,52076,54208,56298,66736,67163,77644</t>
  </si>
  <si>
    <t>Rab18,Tmem38b,Arl6ip1,Atl2,Emc2,Ccdc47,Steep1</t>
  </si>
  <si>
    <t>7/93</t>
  </si>
  <si>
    <t>GO:0090158</t>
  </si>
  <si>
    <t>endoplasmic reticulum membrane organization</t>
  </si>
  <si>
    <t>54208,56298,77644</t>
  </si>
  <si>
    <t>Arl6ip1,Atl2,Steep1</t>
  </si>
  <si>
    <t>GO:0071786</t>
  </si>
  <si>
    <t>endoplasmic reticulum tubular network organization</t>
  </si>
  <si>
    <t>19330,54208,56298</t>
  </si>
  <si>
    <t>Rab18,Arl6ip1,Atl2</t>
  </si>
  <si>
    <t>12362,18828,19073,19330,20720,22038,52076,54208,56298,66736,67163,67669,73130,76959,77644,233724</t>
  </si>
  <si>
    <t>Casp1,Plscr2,Srgn,Rab18,Serpine2,Plscr1,Tmem38b,Arl6ip1,Atl2,Emc2,Ccdc47,Hikeshi,Tmed5,Chmp5,Steep1,Tmem41b</t>
  </si>
  <si>
    <t>16/542</t>
  </si>
  <si>
    <t>GO:0090150</t>
  </si>
  <si>
    <t>establishment of protein localization to membrane</t>
  </si>
  <si>
    <t>12484,17153,22319,54208,56535,66736,67163,67437,67979,83493,100101806</t>
  </si>
  <si>
    <t>Cd24a,Mal,Vamp3,Arl6ip1,Pex3,Emc2,Ccdc47,Ssr3,Atad1,Sacm1l,Srp54c</t>
  </si>
  <si>
    <t>11/223</t>
  </si>
  <si>
    <t>GO:0006613</t>
  </si>
  <si>
    <t>cotranslational protein targeting to membrane</t>
  </si>
  <si>
    <t>54208,67437,100101806</t>
  </si>
  <si>
    <t>Arl6ip1,Ssr3,Srp54c</t>
  </si>
  <si>
    <t>mmu00983</t>
  </si>
  <si>
    <t>Drug metabolism - other enzymes - Mus musculus (house mouse)</t>
  </si>
  <si>
    <t>17961,20135,56615,104158,229363,234564,243085</t>
  </si>
  <si>
    <t>Nat2,Rrm2,Mgst1,Ces1d,Gmps,Ces1f,Ugt2b35</t>
  </si>
  <si>
    <t>GO:0050819</t>
  </si>
  <si>
    <t>negative regulation of coagulation</t>
  </si>
  <si>
    <t>11747,19124,19128,20720,216350</t>
  </si>
  <si>
    <t>Anxa5,Procr,Pros1,Serpine2,Tspan8</t>
  </si>
  <si>
    <t>GO:0050818</t>
  </si>
  <si>
    <t>regulation of coagulation</t>
  </si>
  <si>
    <t>GO:0001682</t>
  </si>
  <si>
    <t>tRNA 5'-leader removal</t>
  </si>
  <si>
    <t>20823,66161,67053</t>
  </si>
  <si>
    <t>Ssb,Pop4,Rpp14</t>
  </si>
  <si>
    <t>GO:0099116</t>
  </si>
  <si>
    <t>tRNA 5'-end processing</t>
  </si>
  <si>
    <t>GO:0000966</t>
  </si>
  <si>
    <t>RNA 5'-end processing</t>
  </si>
  <si>
    <t>GO:0051383</t>
  </si>
  <si>
    <t>kinetochore organization</t>
  </si>
  <si>
    <t>15078,66311,67052,625328</t>
  </si>
  <si>
    <t>H3f3a,Cenpw,Ndc80,H3f3c</t>
  </si>
  <si>
    <t>GO:0051382</t>
  </si>
  <si>
    <t>kinetochore assembly</t>
  </si>
  <si>
    <t>15078,66311,625328</t>
  </si>
  <si>
    <t>H3f3a,Cenpw,H3f3c</t>
  </si>
  <si>
    <t>Bcl11b</t>
  </si>
  <si>
    <t>Cux2</t>
  </si>
  <si>
    <t>Egr3</t>
  </si>
  <si>
    <t>Esrrg</t>
  </si>
  <si>
    <t>Fosb</t>
  </si>
  <si>
    <t>Foxc2</t>
  </si>
  <si>
    <t>Mzf1</t>
  </si>
  <si>
    <t>Npas4</t>
  </si>
  <si>
    <t>Onecut2</t>
  </si>
  <si>
    <t>Pax7</t>
  </si>
  <si>
    <t>Pitx1</t>
  </si>
  <si>
    <t>Prdm8</t>
  </si>
  <si>
    <t>Rara</t>
  </si>
  <si>
    <t>Runx2</t>
  </si>
  <si>
    <t>Sall4</t>
  </si>
  <si>
    <t>Tcf7l2</t>
  </si>
  <si>
    <t>Zfpm1</t>
  </si>
  <si>
    <t>1700001K19Rik</t>
  </si>
  <si>
    <t>1700020L24Rik</t>
  </si>
  <si>
    <t>1700029H14Rik</t>
  </si>
  <si>
    <t>1700034J05Rik</t>
  </si>
  <si>
    <t>1700064H15Rik</t>
  </si>
  <si>
    <t>1700088E04Rik</t>
  </si>
  <si>
    <t>3425401B19Rik</t>
  </si>
  <si>
    <t>4930562C15Rik</t>
  </si>
  <si>
    <t>4930578I06Rik</t>
  </si>
  <si>
    <t>4933411K16Rik</t>
  </si>
  <si>
    <t>4933427D14Rik</t>
  </si>
  <si>
    <t>5530401A14Rik</t>
  </si>
  <si>
    <t>A430057M04Rik</t>
  </si>
  <si>
    <t>A830018L16Rik</t>
  </si>
  <si>
    <t>Abcb6</t>
  </si>
  <si>
    <t>Abcg4</t>
  </si>
  <si>
    <t>Abhd16b</t>
  </si>
  <si>
    <t>Ache</t>
  </si>
  <si>
    <t>Acta1</t>
  </si>
  <si>
    <t>Actl10</t>
  </si>
  <si>
    <t>Actl6b</t>
  </si>
  <si>
    <t>Acvr2b</t>
  </si>
  <si>
    <t>Adam32</t>
  </si>
  <si>
    <t>Adamts13</t>
  </si>
  <si>
    <t>Adamts14</t>
  </si>
  <si>
    <t>Adamts18</t>
  </si>
  <si>
    <t>Adgrb1</t>
  </si>
  <si>
    <t>Adgrb3</t>
  </si>
  <si>
    <t>Adgrf3</t>
  </si>
  <si>
    <t>Adgrl3</t>
  </si>
  <si>
    <t>Agbl4</t>
  </si>
  <si>
    <t>AI593442</t>
  </si>
  <si>
    <t>Akap6</t>
  </si>
  <si>
    <t>Aloxe3</t>
  </si>
  <si>
    <t>Amer2</t>
  </si>
  <si>
    <t>Amer3</t>
  </si>
  <si>
    <t>Amh</t>
  </si>
  <si>
    <t>Ankrd23</t>
  </si>
  <si>
    <t>Ankrd34a</t>
  </si>
  <si>
    <t>Arhgap6</t>
  </si>
  <si>
    <t>Asic3</t>
  </si>
  <si>
    <t>Asphd1</t>
  </si>
  <si>
    <t>Astn1</t>
  </si>
  <si>
    <t>Atp2a1</t>
  </si>
  <si>
    <t>Atp2b2</t>
  </si>
  <si>
    <t>Atp6v1c2</t>
  </si>
  <si>
    <t>Avil</t>
  </si>
  <si>
    <t>B3galt5</t>
  </si>
  <si>
    <t>B3gat1</t>
  </si>
  <si>
    <t>Banp</t>
  </si>
  <si>
    <t>Barhl1</t>
  </si>
  <si>
    <t>Bcan</t>
  </si>
  <si>
    <t>Bdkrb1</t>
  </si>
  <si>
    <t>Bean1</t>
  </si>
  <si>
    <t>Birc7</t>
  </si>
  <si>
    <t>Bloc1s1</t>
  </si>
  <si>
    <t>Bmp8a</t>
  </si>
  <si>
    <t>Bmp8b</t>
  </si>
  <si>
    <t>Bnip5</t>
  </si>
  <si>
    <t>Boll</t>
  </si>
  <si>
    <t>Btbd16</t>
  </si>
  <si>
    <t>Btbd17</t>
  </si>
  <si>
    <t>C1qtnf4</t>
  </si>
  <si>
    <t>C2cd4a</t>
  </si>
  <si>
    <t>C2cd4c</t>
  </si>
  <si>
    <t>Cacna2d2</t>
  </si>
  <si>
    <t>Cacnb2</t>
  </si>
  <si>
    <t>Cadps2</t>
  </si>
  <si>
    <t>Caly</t>
  </si>
  <si>
    <t>Camk2b</t>
  </si>
  <si>
    <t>Cbfa2t3</t>
  </si>
  <si>
    <t>Ccdc121rt2</t>
  </si>
  <si>
    <t>Ccdc121rt3</t>
  </si>
  <si>
    <t>Ccdc154</t>
  </si>
  <si>
    <t>Ccdc183</t>
  </si>
  <si>
    <t>Ccdc187</t>
  </si>
  <si>
    <t>Ccdc188</t>
  </si>
  <si>
    <t>Ccdc200</t>
  </si>
  <si>
    <t>Ccdc40</t>
  </si>
  <si>
    <t>Ccr9</t>
  </si>
  <si>
    <t>Cdh22</t>
  </si>
  <si>
    <t>Cdh4</t>
  </si>
  <si>
    <t>Cdh8</t>
  </si>
  <si>
    <t>Cdhr2</t>
  </si>
  <si>
    <t>Cdr1</t>
  </si>
  <si>
    <t>Celf4</t>
  </si>
  <si>
    <t>Cfap44</t>
  </si>
  <si>
    <t>Cfap46</t>
  </si>
  <si>
    <t>Cfap47</t>
  </si>
  <si>
    <t>Cfap61</t>
  </si>
  <si>
    <t>Cfap65</t>
  </si>
  <si>
    <t>Chrna2</t>
  </si>
  <si>
    <t>Chrna7</t>
  </si>
  <si>
    <t>Chsy3</t>
  </si>
  <si>
    <t>Cibar2</t>
  </si>
  <si>
    <t>Cimap1a</t>
  </si>
  <si>
    <t>Cimip2b</t>
  </si>
  <si>
    <t>Cmtr1</t>
  </si>
  <si>
    <t>Cnih2</t>
  </si>
  <si>
    <t>Cntn2</t>
  </si>
  <si>
    <t>Coch</t>
  </si>
  <si>
    <t>Col17a1</t>
  </si>
  <si>
    <t>Col19a1</t>
  </si>
  <si>
    <t>Col9a2</t>
  </si>
  <si>
    <t>Corin</t>
  </si>
  <si>
    <t>Cox6a2</t>
  </si>
  <si>
    <t>Cplane2</t>
  </si>
  <si>
    <t>Cpne9</t>
  </si>
  <si>
    <t>Cracd</t>
  </si>
  <si>
    <t>Crhr1</t>
  </si>
  <si>
    <t>Crmp1</t>
  </si>
  <si>
    <t>Crocc</t>
  </si>
  <si>
    <t>Cryba2</t>
  </si>
  <si>
    <t>Crybg2</t>
  </si>
  <si>
    <t>Cryge</t>
  </si>
  <si>
    <t>Cxxc4</t>
  </si>
  <si>
    <t>Cyp26b1</t>
  </si>
  <si>
    <t>Cyp2t4</t>
  </si>
  <si>
    <t>Cyp2u1</t>
  </si>
  <si>
    <t>D130043K22Rik</t>
  </si>
  <si>
    <t>Dagla</t>
  </si>
  <si>
    <t>Dcdc2b</t>
  </si>
  <si>
    <t>Dcst1</t>
  </si>
  <si>
    <t>Diras1</t>
  </si>
  <si>
    <t>Disc1</t>
  </si>
  <si>
    <t>Dlg4</t>
  </si>
  <si>
    <t>Dlgap2</t>
  </si>
  <si>
    <t>Dlk2</t>
  </si>
  <si>
    <t>Dnah3</t>
  </si>
  <si>
    <t>Dnai1</t>
  </si>
  <si>
    <t>Dnase1l2</t>
  </si>
  <si>
    <t>Dnhd1</t>
  </si>
  <si>
    <t>Dock3</t>
  </si>
  <si>
    <t>Dpf3</t>
  </si>
  <si>
    <t>Dpp6</t>
  </si>
  <si>
    <t>Dscam</t>
  </si>
  <si>
    <t>Dscaml1</t>
  </si>
  <si>
    <t>Dtx1</t>
  </si>
  <si>
    <t>Dusp15</t>
  </si>
  <si>
    <t>Efcab15</t>
  </si>
  <si>
    <t>Elfn1</t>
  </si>
  <si>
    <t>Eme1</t>
  </si>
  <si>
    <t>Eno4</t>
  </si>
  <si>
    <t>Epha8</t>
  </si>
  <si>
    <t>Erfl</t>
  </si>
  <si>
    <t>Erich6</t>
  </si>
  <si>
    <t>Eya1</t>
  </si>
  <si>
    <t>F830016B08Rik</t>
  </si>
  <si>
    <t>Fam135b</t>
  </si>
  <si>
    <t>Fam151a</t>
  </si>
  <si>
    <t>Fam222a</t>
  </si>
  <si>
    <t>Fam222b</t>
  </si>
  <si>
    <t>Fat2</t>
  </si>
  <si>
    <t>Fbxl9</t>
  </si>
  <si>
    <t>Fbxo41</t>
  </si>
  <si>
    <t>Fcrlb</t>
  </si>
  <si>
    <t>Fer1l6</t>
  </si>
  <si>
    <t>Fgf22</t>
  </si>
  <si>
    <t>Fsd1</t>
  </si>
  <si>
    <t>Fstl4</t>
  </si>
  <si>
    <t>Fxyd4</t>
  </si>
  <si>
    <t>Fxyd7</t>
  </si>
  <si>
    <t>Gabrb3</t>
  </si>
  <si>
    <t>Gadd45g</t>
  </si>
  <si>
    <t>Garem2</t>
  </si>
  <si>
    <t>Gbx1</t>
  </si>
  <si>
    <t>Gdap1</t>
  </si>
  <si>
    <t>Ggn</t>
  </si>
  <si>
    <t>Ggnbp1</t>
  </si>
  <si>
    <t>Ghsr</t>
  </si>
  <si>
    <t>Gipc3</t>
  </si>
  <si>
    <t>Gjb4</t>
  </si>
  <si>
    <t>Glis1</t>
  </si>
  <si>
    <t>Glra1</t>
  </si>
  <si>
    <t>Glra4</t>
  </si>
  <si>
    <t>Gm10209</t>
  </si>
  <si>
    <t>Gm10563</t>
  </si>
  <si>
    <t>Gm12500</t>
  </si>
  <si>
    <t>Gm12689</t>
  </si>
  <si>
    <t>Gm128</t>
  </si>
  <si>
    <t>Gm13199</t>
  </si>
  <si>
    <t>Gm14092</t>
  </si>
  <si>
    <t>Gm17334</t>
  </si>
  <si>
    <t>Gm17949</t>
  </si>
  <si>
    <t>Gm20379</t>
  </si>
  <si>
    <t>Gm21992</t>
  </si>
  <si>
    <t>Gm29609</t>
  </si>
  <si>
    <t>Gm3336</t>
  </si>
  <si>
    <t>Gm45711</t>
  </si>
  <si>
    <t>Gm4787</t>
  </si>
  <si>
    <t>Gm6934</t>
  </si>
  <si>
    <t>Gm8797</t>
  </si>
  <si>
    <t>Gng14</t>
  </si>
  <si>
    <t>Golt1a</t>
  </si>
  <si>
    <t>Gp1bb</t>
  </si>
  <si>
    <t>Gp5</t>
  </si>
  <si>
    <t>Gpbar1</t>
  </si>
  <si>
    <t>Gper1</t>
  </si>
  <si>
    <t>Gpha2</t>
  </si>
  <si>
    <t>Gpr119</t>
  </si>
  <si>
    <t>Gpr135</t>
  </si>
  <si>
    <t>Gpr142</t>
  </si>
  <si>
    <t>Gpr151</t>
  </si>
  <si>
    <t>Gpr179</t>
  </si>
  <si>
    <t>Gpr61</t>
  </si>
  <si>
    <t>Gpr87</t>
  </si>
  <si>
    <t>Gprin1</t>
  </si>
  <si>
    <t>Gprin2</t>
  </si>
  <si>
    <t>Gria2</t>
  </si>
  <si>
    <t>Grid2ip</t>
  </si>
  <si>
    <t>Grik3</t>
  </si>
  <si>
    <t>Grin2c</t>
  </si>
  <si>
    <t>Grin3b</t>
  </si>
  <si>
    <t>Grip1</t>
  </si>
  <si>
    <t>Grip2</t>
  </si>
  <si>
    <t>Gsg1</t>
  </si>
  <si>
    <t>Gtpbp6</t>
  </si>
  <si>
    <t>Guca1b</t>
  </si>
  <si>
    <t>H1f1</t>
  </si>
  <si>
    <t>H1f5</t>
  </si>
  <si>
    <t>H2-M10.2</t>
  </si>
  <si>
    <t>H2ac20</t>
  </si>
  <si>
    <t>H2ac4</t>
  </si>
  <si>
    <t>H2al3</t>
  </si>
  <si>
    <t>H3c1</t>
  </si>
  <si>
    <t>H3c11</t>
  </si>
  <si>
    <t>H3c3</t>
  </si>
  <si>
    <t>H3c8</t>
  </si>
  <si>
    <t>H3f4</t>
  </si>
  <si>
    <t>H4c12</t>
  </si>
  <si>
    <t>H4c16</t>
  </si>
  <si>
    <t>H4c6</t>
  </si>
  <si>
    <t>H60b</t>
  </si>
  <si>
    <t>Has1</t>
  </si>
  <si>
    <t>Hcrt</t>
  </si>
  <si>
    <t>Hexim2</t>
  </si>
  <si>
    <t>Hhatl</t>
  </si>
  <si>
    <t>Hoxa6</t>
  </si>
  <si>
    <t>Hoxd4</t>
  </si>
  <si>
    <t>Hsd17b1</t>
  </si>
  <si>
    <t>Hsf5</t>
  </si>
  <si>
    <t>Hspb3</t>
  </si>
  <si>
    <t>Htr2b</t>
  </si>
  <si>
    <t>Hydin</t>
  </si>
  <si>
    <t>Ica1l</t>
  </si>
  <si>
    <t>Ifitm5</t>
  </si>
  <si>
    <t>Ifnk</t>
  </si>
  <si>
    <t>Il17c</t>
  </si>
  <si>
    <t>Il4i1</t>
  </si>
  <si>
    <t>Ing4</t>
  </si>
  <si>
    <t>Inhba</t>
  </si>
  <si>
    <t>Inhbc</t>
  </si>
  <si>
    <t>Ins1</t>
  </si>
  <si>
    <t>Ins2</t>
  </si>
  <si>
    <t>Insm2</t>
  </si>
  <si>
    <t>Ints1</t>
  </si>
  <si>
    <t>Irx2</t>
  </si>
  <si>
    <t>Itgb4</t>
  </si>
  <si>
    <t>Itih4</t>
  </si>
  <si>
    <t>Itpr2</t>
  </si>
  <si>
    <t>Jph4</t>
  </si>
  <si>
    <t>Katnb1</t>
  </si>
  <si>
    <t>Kcna1</t>
  </si>
  <si>
    <t>Kcnb2</t>
  </si>
  <si>
    <t>Kcnc1</t>
  </si>
  <si>
    <t>Kcnc4</t>
  </si>
  <si>
    <t>Kcnd1</t>
  </si>
  <si>
    <t>Kcng2</t>
  </si>
  <si>
    <t>Kcng3</t>
  </si>
  <si>
    <t>Kcnh1</t>
  </si>
  <si>
    <t>Kcnh5</t>
  </si>
  <si>
    <t>Kcnh8</t>
  </si>
  <si>
    <t>Kcnj12</t>
  </si>
  <si>
    <t>Kcnj13</t>
  </si>
  <si>
    <t>Kcnj6</t>
  </si>
  <si>
    <t>Kcnk7</t>
  </si>
  <si>
    <t>Kcnq2</t>
  </si>
  <si>
    <t>Kcnq3</t>
  </si>
  <si>
    <t>Kctd4</t>
  </si>
  <si>
    <t>Kctd8</t>
  </si>
  <si>
    <t>Kif17</t>
  </si>
  <si>
    <t>Kif19b</t>
  </si>
  <si>
    <t>Kif24</t>
  </si>
  <si>
    <t>Kiss1r</t>
  </si>
  <si>
    <t>Kl</t>
  </si>
  <si>
    <t>Klhl30</t>
  </si>
  <si>
    <t>Kndc1</t>
  </si>
  <si>
    <t>Lca5l</t>
  </si>
  <si>
    <t>Ldlrad1</t>
  </si>
  <si>
    <t>Leap2</t>
  </si>
  <si>
    <t>Lgi1</t>
  </si>
  <si>
    <t>Lime1</t>
  </si>
  <si>
    <t>Lrrc4b</t>
  </si>
  <si>
    <t>Lsmem2</t>
  </si>
  <si>
    <t>Maneal</t>
  </si>
  <si>
    <t>Mansc4</t>
  </si>
  <si>
    <t>Map6d1</t>
  </si>
  <si>
    <t>Mapk8ip2</t>
  </si>
  <si>
    <t>Mapt</t>
  </si>
  <si>
    <t>Marchf4</t>
  </si>
  <si>
    <t>Mas1</t>
  </si>
  <si>
    <t>Mast3</t>
  </si>
  <si>
    <t>Mdga2</t>
  </si>
  <si>
    <t>Megf8</t>
  </si>
  <si>
    <t>Meiosin</t>
  </si>
  <si>
    <t>Mesp1</t>
  </si>
  <si>
    <t>Mettl21c</t>
  </si>
  <si>
    <t>Mgat5b</t>
  </si>
  <si>
    <t>Mmp21</t>
  </si>
  <si>
    <t>Mpp4</t>
  </si>
  <si>
    <t>Mrln</t>
  </si>
  <si>
    <t>Mroh5</t>
  </si>
  <si>
    <t>Msantd1</t>
  </si>
  <si>
    <t>Msantd7</t>
  </si>
  <si>
    <t>Msh4</t>
  </si>
  <si>
    <t>Muc5ac</t>
  </si>
  <si>
    <t>Muc5b</t>
  </si>
  <si>
    <t>Mybpc3</t>
  </si>
  <si>
    <t>Mybph</t>
  </si>
  <si>
    <t>Myl7</t>
  </si>
  <si>
    <t>Myo15a</t>
  </si>
  <si>
    <t>Myo15b</t>
  </si>
  <si>
    <t>Myo16</t>
  </si>
  <si>
    <t>Myo1h</t>
  </si>
  <si>
    <t>Myo7b</t>
  </si>
  <si>
    <t>Myom3</t>
  </si>
  <si>
    <t>Myt1</t>
  </si>
  <si>
    <t>Nanos1</t>
  </si>
  <si>
    <t>Nanos3</t>
  </si>
  <si>
    <t>Ndst4</t>
  </si>
  <si>
    <t>Neb</t>
  </si>
  <si>
    <t>Necab2</t>
  </si>
  <si>
    <t>Nefm</t>
  </si>
  <si>
    <t>Nkpd1</t>
  </si>
  <si>
    <t>Nkx6-2</t>
  </si>
  <si>
    <t>Nme9</t>
  </si>
  <si>
    <t>Nnat</t>
  </si>
  <si>
    <t>Nodal</t>
  </si>
  <si>
    <t>Nol4</t>
  </si>
  <si>
    <t>Noxo1</t>
  </si>
  <si>
    <t>Npb</t>
  </si>
  <si>
    <t>Npc1l1</t>
  </si>
  <si>
    <t>Nrcam</t>
  </si>
  <si>
    <t>Nscme3l</t>
  </si>
  <si>
    <t>Nsun7</t>
  </si>
  <si>
    <t>Nyap2</t>
  </si>
  <si>
    <t>Obscn</t>
  </si>
  <si>
    <t>Oc90</t>
  </si>
  <si>
    <t>Omg</t>
  </si>
  <si>
    <t>Omp</t>
  </si>
  <si>
    <t>Opn1sw</t>
  </si>
  <si>
    <t>Otop3</t>
  </si>
  <si>
    <t>Otud7a</t>
  </si>
  <si>
    <t>Ovol3</t>
  </si>
  <si>
    <t>Pacsin1</t>
  </si>
  <si>
    <t>Pakap</t>
  </si>
  <si>
    <t>Panx2</t>
  </si>
  <si>
    <t>Pcdha2</t>
  </si>
  <si>
    <t>Pcdha5</t>
  </si>
  <si>
    <t>Pcdha6</t>
  </si>
  <si>
    <t>Pcdha7</t>
  </si>
  <si>
    <t>Pcdha8</t>
  </si>
  <si>
    <t>Pcdha9</t>
  </si>
  <si>
    <t>Pcdhac1</t>
  </si>
  <si>
    <t>Pcdhb19</t>
  </si>
  <si>
    <t>Pcdhb2</t>
  </si>
  <si>
    <t>Pcdhb21</t>
  </si>
  <si>
    <t>Pcdhb6</t>
  </si>
  <si>
    <t>Pcnx2</t>
  </si>
  <si>
    <t>Pcp2</t>
  </si>
  <si>
    <t>Pcsk4</t>
  </si>
  <si>
    <t>Pdia2</t>
  </si>
  <si>
    <t>Pdzd9</t>
  </si>
  <si>
    <t>Pfas</t>
  </si>
  <si>
    <t>Phf21b</t>
  </si>
  <si>
    <t>Phxr4</t>
  </si>
  <si>
    <t>Pitpnm2</t>
  </si>
  <si>
    <t>Pkd1l1</t>
  </si>
  <si>
    <t>Pkd1l2</t>
  </si>
  <si>
    <t>Pla2g2e</t>
  </si>
  <si>
    <t>Plcxd3</t>
  </si>
  <si>
    <t>Pld5</t>
  </si>
  <si>
    <t>Pld6</t>
  </si>
  <si>
    <t>Pnma1</t>
  </si>
  <si>
    <t>Pou5f2</t>
  </si>
  <si>
    <t>Pou6f2</t>
  </si>
  <si>
    <t>Ppfia3</t>
  </si>
  <si>
    <t>Ppp1r27</t>
  </si>
  <si>
    <t>Ppp1r3f</t>
  </si>
  <si>
    <t>Ppp2r3d</t>
  </si>
  <si>
    <t>Pram1</t>
  </si>
  <si>
    <t>Prkcg</t>
  </si>
  <si>
    <t>Prox2</t>
  </si>
  <si>
    <t>Prph2</t>
  </si>
  <si>
    <t>Prrt1b</t>
  </si>
  <si>
    <t>Prrt3</t>
  </si>
  <si>
    <t>Prss27</t>
  </si>
  <si>
    <t>Prss53</t>
  </si>
  <si>
    <t>Psapl1</t>
  </si>
  <si>
    <t>Qrfp</t>
  </si>
  <si>
    <t>Rad51ap2</t>
  </si>
  <si>
    <t>Rasgef1b</t>
  </si>
  <si>
    <t>Rasgrf1</t>
  </si>
  <si>
    <t>Rbbp8nl</t>
  </si>
  <si>
    <t>Rbfox3</t>
  </si>
  <si>
    <t>Rbp3</t>
  </si>
  <si>
    <t>Rep15</t>
  </si>
  <si>
    <t>Rexo1</t>
  </si>
  <si>
    <t>Rimkla</t>
  </si>
  <si>
    <t>Rnft2</t>
  </si>
  <si>
    <t>Rs1</t>
  </si>
  <si>
    <t>Rsph6a</t>
  </si>
  <si>
    <t>Rspo4</t>
  </si>
  <si>
    <t>Rtn4r</t>
  </si>
  <si>
    <t>Rtn4rl2</t>
  </si>
  <si>
    <t>Rxfp4</t>
  </si>
  <si>
    <t>S100a4</t>
  </si>
  <si>
    <t>Sag</t>
  </si>
  <si>
    <t>Samd11</t>
  </si>
  <si>
    <t>Sarm1</t>
  </si>
  <si>
    <t>Schip1</t>
  </si>
  <si>
    <t>Scn3a</t>
  </si>
  <si>
    <t>Scn5a</t>
  </si>
  <si>
    <t>Sdr42e2</t>
  </si>
  <si>
    <t>Sebox</t>
  </si>
  <si>
    <t>Serpinc1</t>
  </si>
  <si>
    <t>Sfrp5</t>
  </si>
  <si>
    <t>Sftpb</t>
  </si>
  <si>
    <t>Sgip1</t>
  </si>
  <si>
    <t>Sgsm1</t>
  </si>
  <si>
    <t>Sh2d4b</t>
  </si>
  <si>
    <t>Shc3</t>
  </si>
  <si>
    <t>Slc13a4</t>
  </si>
  <si>
    <t>Slc24a1</t>
  </si>
  <si>
    <t>Slc25a18</t>
  </si>
  <si>
    <t>Slc3a1</t>
  </si>
  <si>
    <t>Slc45a1</t>
  </si>
  <si>
    <t>Slc4a10</t>
  </si>
  <si>
    <t>Slc4a5</t>
  </si>
  <si>
    <t>Slc5a10</t>
  </si>
  <si>
    <t>Slc60a2c</t>
  </si>
  <si>
    <t>Slc6a20b</t>
  </si>
  <si>
    <t>Slc7a15</t>
  </si>
  <si>
    <t>Slco4a1</t>
  </si>
  <si>
    <t>Slfnl1</t>
  </si>
  <si>
    <t>Slit1</t>
  </si>
  <si>
    <t>Slurp1</t>
  </si>
  <si>
    <t>Smarca4</t>
  </si>
  <si>
    <t>Smim32</t>
  </si>
  <si>
    <t>Snap91</t>
  </si>
  <si>
    <t>Sncb</t>
  </si>
  <si>
    <t>Snrpf</t>
  </si>
  <si>
    <t>Sobp</t>
  </si>
  <si>
    <t>Spag6</t>
  </si>
  <si>
    <t>Spag8</t>
  </si>
  <si>
    <t>Spata18</t>
  </si>
  <si>
    <t>Spata21</t>
  </si>
  <si>
    <t>Spata31f3</t>
  </si>
  <si>
    <t>Spata31g1</t>
  </si>
  <si>
    <t>Spmip6</t>
  </si>
  <si>
    <t>Spock1</t>
  </si>
  <si>
    <t>Spx</t>
  </si>
  <si>
    <t>Sspo</t>
  </si>
  <si>
    <t>Stab2</t>
  </si>
  <si>
    <t>Stkld1</t>
  </si>
  <si>
    <t>Stx1a</t>
  </si>
  <si>
    <t>Stxbp5l</t>
  </si>
  <si>
    <t>Svop</t>
  </si>
  <si>
    <t>Syngr4</t>
  </si>
  <si>
    <t>Syt2</t>
  </si>
  <si>
    <t>Syt6</t>
  </si>
  <si>
    <t>T2</t>
  </si>
  <si>
    <t>Tac4</t>
  </si>
  <si>
    <t>Tafa3</t>
  </si>
  <si>
    <t>Tas2r143</t>
  </si>
  <si>
    <t>Tat</t>
  </si>
  <si>
    <t>Tcp11</t>
  </si>
  <si>
    <t>Teddm1a</t>
  </si>
  <si>
    <t>Teddm2</t>
  </si>
  <si>
    <t>Tenm1</t>
  </si>
  <si>
    <t>Terb1</t>
  </si>
  <si>
    <t>Tfap2e</t>
  </si>
  <si>
    <t>Tle2</t>
  </si>
  <si>
    <t>Tlx2</t>
  </si>
  <si>
    <t>Tm4sf20</t>
  </si>
  <si>
    <t>Tm6sf2</t>
  </si>
  <si>
    <t>Tmc5</t>
  </si>
  <si>
    <t>Tmem121</t>
  </si>
  <si>
    <t>Tmem132e</t>
  </si>
  <si>
    <t>Tmem145</t>
  </si>
  <si>
    <t>Tmem151b</t>
  </si>
  <si>
    <t>Tmem163</t>
  </si>
  <si>
    <t>Tmem178b</t>
  </si>
  <si>
    <t>Tmem240</t>
  </si>
  <si>
    <t>Tmem253</t>
  </si>
  <si>
    <t>Tmem63c</t>
  </si>
  <si>
    <t>Tmem91</t>
  </si>
  <si>
    <t>Tmem95</t>
  </si>
  <si>
    <t>Tmprss9</t>
  </si>
  <si>
    <t>Tnfrsf4</t>
  </si>
  <si>
    <t>Togaram2</t>
  </si>
  <si>
    <t>Trcg1</t>
  </si>
  <si>
    <t>Trim67</t>
  </si>
  <si>
    <t>Trpc7</t>
  </si>
  <si>
    <t>Tshb</t>
  </si>
  <si>
    <t>Tssk4</t>
  </si>
  <si>
    <t>Tssk5</t>
  </si>
  <si>
    <t>Ttbk1</t>
  </si>
  <si>
    <t>Ttc16</t>
  </si>
  <si>
    <t>Ttc21a</t>
  </si>
  <si>
    <t>Ttll8</t>
  </si>
  <si>
    <t>Tubb3</t>
  </si>
  <si>
    <t>Tubb4a</t>
  </si>
  <si>
    <t>Tvp23a</t>
  </si>
  <si>
    <t>Ubap1l</t>
  </si>
  <si>
    <t>Ube2d2b</t>
  </si>
  <si>
    <t>Ube2v1</t>
  </si>
  <si>
    <t>Ubxn11</t>
  </si>
  <si>
    <t>Ugt1a2</t>
  </si>
  <si>
    <t>Ugt1a5</t>
  </si>
  <si>
    <t>Usp29</t>
  </si>
  <si>
    <t>Vash2</t>
  </si>
  <si>
    <t>Vgf</t>
  </si>
  <si>
    <t>Vmn2r11</t>
  </si>
  <si>
    <t>Vmn2r12</t>
  </si>
  <si>
    <t>Vwa2</t>
  </si>
  <si>
    <t>Vwa5b1</t>
  </si>
  <si>
    <t>Wdr38</t>
  </si>
  <si>
    <t>Wdr49</t>
  </si>
  <si>
    <t>Wnk2</t>
  </si>
  <si>
    <t>Wnk3</t>
  </si>
  <si>
    <t>Wnt10a</t>
  </si>
  <si>
    <t>Xirp1</t>
  </si>
  <si>
    <t>Xkr7</t>
  </si>
  <si>
    <t>Xrra1</t>
  </si>
  <si>
    <t>Yjefn3</t>
  </si>
  <si>
    <t>Zc3h3</t>
  </si>
  <si>
    <t>Zcwpw2</t>
  </si>
  <si>
    <t>Zfp296</t>
  </si>
  <si>
    <t>Zfp750</t>
  </si>
  <si>
    <t>Zfp804b</t>
  </si>
  <si>
    <t>Zfp853</t>
  </si>
  <si>
    <t>Zfp92</t>
  </si>
  <si>
    <t>Zmynd10</t>
  </si>
  <si>
    <t>Zpbp</t>
  </si>
  <si>
    <t>GO:0001508 action potential</t>
  </si>
  <si>
    <t>GO:0007018 microtubule-based movement</t>
  </si>
  <si>
    <t>GO:0050804 modulation of chemical synapti</t>
  </si>
  <si>
    <t>R-MMU-1296072 Voltage gated Potassium channe</t>
  </si>
  <si>
    <t>R-MMU-3214858 RMTs methylate histone arginin</t>
  </si>
  <si>
    <t>R-MMU-397014 Muscle contraction</t>
  </si>
  <si>
    <t>GO:0098815 modulation of excitatory posts</t>
  </si>
  <si>
    <t>GO:0042551 neuron maturation</t>
  </si>
  <si>
    <t>GO:0035249 synaptic transmission, glutama</t>
  </si>
  <si>
    <t>GO:0050770 regulation of axonogenesis</t>
  </si>
  <si>
    <t>GO:0007601 visual perception</t>
  </si>
  <si>
    <t>GO:0050807 regulation of synapse organiza</t>
  </si>
  <si>
    <t>GO:0022898 regulation of transmembrane tr</t>
  </si>
  <si>
    <t xml:space="preserve">mmu04814 Motor proteins - Mus musculus </t>
  </si>
  <si>
    <t>GO:0008037 cell recognition</t>
  </si>
  <si>
    <t>GO:0060259 regulation of feeding behavior</t>
  </si>
  <si>
    <t>58208</t>
  </si>
  <si>
    <t>B cell leukemia/lymphoma 11B</t>
  </si>
  <si>
    <t>GO:0071678 olfactory bulb axon guidance;GO:0097534 lymphoid lineage cell migration;GO:0097535 lymphoid lineage cell migration into thymus</t>
  </si>
  <si>
    <t>13048</t>
  </si>
  <si>
    <t>cut-like homeobox 2</t>
  </si>
  <si>
    <t>GO:0007614 short-term memory;GO:0061003 positive regulation of dendritic spine morphogenesis;GO:2000463 positive regulation of excitatory postsynaptic potential</t>
  </si>
  <si>
    <t>13655</t>
  </si>
  <si>
    <t>early growth response 3</t>
  </si>
  <si>
    <t>GO:0035767 endothelial cell chemotaxis;GO:0033089 positive regulation of T cell differentiation in thymus;GO:0045586 regulation of gamma-delta T cell differentiation</t>
  </si>
  <si>
    <t>26381</t>
  </si>
  <si>
    <t>estrogen-related receptor gamma</t>
  </si>
  <si>
    <t>GO:0048384 retinoic acid receptor signaling pathway;GO:0030518 nuclear receptor-mediated steroid hormone signaling pathway;GO:0043401 steroid hormone receptor signaling pathway</t>
  </si>
  <si>
    <t>14282</t>
  </si>
  <si>
    <t>Fos B proto-oncogene, AP-1 transcription factor subunit</t>
  </si>
  <si>
    <t>GO:0043278 response to morphine;GO:0014072 response to isoquinoline alkaloid;GO:0051412 response to corticosterone</t>
  </si>
  <si>
    <t>14234</t>
  </si>
  <si>
    <t>forkhead box C2</t>
  </si>
  <si>
    <t>GO:0048342 paraxial mesodermal cell differentiation;GO:0048343 paraxial mesodermal cell fate commitment;GO:1902257 negative regulation of apoptotic process involved in outflow tract morphogenesis</t>
  </si>
  <si>
    <t>109889</t>
  </si>
  <si>
    <t>myeloid zinc finger 1</t>
  </si>
  <si>
    <t>225872</t>
  </si>
  <si>
    <t>neuronal PAS domain protein 4</t>
  </si>
  <si>
    <t>GO:0071386 cellular response to corticosterone stimulus;GO:0071389 cellular response to mineralocorticoid stimulus;GO:0060080 inhibitory postsynaptic potential</t>
  </si>
  <si>
    <t>225631</t>
  </si>
  <si>
    <t>one cut domain, family member 2</t>
  </si>
  <si>
    <t>GO:0048935 peripheral nervous system neuron development;GO:0048934 peripheral nervous system neuron differentiation;GO:0031018 endocrine pancreas development</t>
  </si>
  <si>
    <t>18509</t>
  </si>
  <si>
    <t>paired box 7</t>
  </si>
  <si>
    <t>GO:0014813 skeletal muscle satellite cell commitment;GO:0014816 skeletal muscle satellite cell differentiation;GO:0021527 spinal cord association neuron differentiation</t>
  </si>
  <si>
    <t>18740</t>
  </si>
  <si>
    <t>paired-like homeodomain transcription factor 1</t>
  </si>
  <si>
    <t>GO:0014707 branchiomeric skeletal muscle development;GO:0048625 myoblast fate commitment;GO:0035116 embryonic hindlimb morphogenesis</t>
  </si>
  <si>
    <t>77630</t>
  </si>
  <si>
    <t>PR domain containing 8</t>
  </si>
  <si>
    <t>GO:0021540 corpus callosum morphogenesis;GO:0021957 corticospinal tract morphogenesis;GO:0022038 corpus callosum development</t>
  </si>
  <si>
    <t>19401</t>
  </si>
  <si>
    <t>retinoic acid receptor, alpha</t>
  </si>
  <si>
    <t>GO:0060010 Sertoli cell fate commitment;GO:0002068 glandular epithelial cell development;GO:0060591 chondroblast differentiation</t>
  </si>
  <si>
    <t>12393</t>
  </si>
  <si>
    <t>runt related transcription factor 2</t>
  </si>
  <si>
    <t>GO:0036076 ligamentous ossification;GO:0010625 positive regulation of Schwann cell proliferation;GO:0002051 osteoblast fate commitment</t>
  </si>
  <si>
    <t>99377</t>
  </si>
  <si>
    <t>spalt like transcription factor 4</t>
  </si>
  <si>
    <t>GO:0001833 inner cell mass cell proliferation;GO:0001832 blastocyst growth;GO:0003281 ventricular septum development</t>
  </si>
  <si>
    <t>21416</t>
  </si>
  <si>
    <t>transcription factor 7 like 2, T cell specific, HMG box</t>
  </si>
  <si>
    <t>GO:0010909 positive regulation of heparan sulfate proteoglycan biosynthetic process;GO:0010908 regulation of heparan sulfate proteoglycan biosynthetic process;GO:0030538 embryonic genitalia morphogenesis</t>
  </si>
  <si>
    <t>22761</t>
  </si>
  <si>
    <t>zinc finger protein, multitype 1</t>
  </si>
  <si>
    <t>GO:0060377 negative regulation of mast cell differentiation;GO:0003195 tricuspid valve formation;GO:0010724 regulation of definitive erythrocyte differentiation</t>
  </si>
  <si>
    <t>66323</t>
  </si>
  <si>
    <t>RIKEN cDNA 1700001K19 gene</t>
  </si>
  <si>
    <t>66330</t>
  </si>
  <si>
    <t>RIKEN cDNA 1700020L24 gene</t>
  </si>
  <si>
    <t>66501</t>
  </si>
  <si>
    <t>RIKEN cDNA 1700029H14 gene</t>
  </si>
  <si>
    <t>73344</t>
  </si>
  <si>
    <t>RIKEN cDNA 1700034J05 gene</t>
  </si>
  <si>
    <t>102633032</t>
  </si>
  <si>
    <t>RIKEN cDNA 1700064H15 gene</t>
  </si>
  <si>
    <t>27660</t>
  </si>
  <si>
    <t>RIKEN cDNA 1700088E04 gene</t>
  </si>
  <si>
    <t>100504518</t>
  </si>
  <si>
    <t>RIKEN cDNA 3425401B19 gene</t>
  </si>
  <si>
    <t>GO:0070886 positive regulation of calcineurin-NFAT signaling cascade;GO:0106058 positive regulation of calcineurin-mediated signaling;GO:0086003 cardiac muscle cell contraction</t>
  </si>
  <si>
    <t>78809</t>
  </si>
  <si>
    <t>RIKEN cDNA 4930562C15 gene</t>
  </si>
  <si>
    <t>67750</t>
  </si>
  <si>
    <t>RIKEN cDNA 4930578I06 gene</t>
  </si>
  <si>
    <t>66765</t>
  </si>
  <si>
    <t>RIKEN cDNA 4933411K16 gene</t>
  </si>
  <si>
    <t>74477</t>
  </si>
  <si>
    <t>RIKEN cDNA 4933427D14 gene</t>
  </si>
  <si>
    <t>GO:0061824 cytosolic ciliogenesis;GO:0007099 centriole replication;GO:0071539 protein localization to centrosome</t>
  </si>
  <si>
    <t>71388</t>
  </si>
  <si>
    <t>RIKEN cDNA 5530401A14 gene</t>
  </si>
  <si>
    <t>319486</t>
  </si>
  <si>
    <t>RIKEN cDNA A430057M04 gene</t>
  </si>
  <si>
    <t>320492</t>
  </si>
  <si>
    <t>RIKEN cDNA A830018L16 gene</t>
  </si>
  <si>
    <t>74104</t>
  </si>
  <si>
    <t>ATP-binding cassette, sub-family B member 6</t>
  </si>
  <si>
    <t>GO:0035351 heme transmembrane transport;GO:0098849 cellular detoxification of cadmium ion;GO:0140961 cellular detoxification of metal ion</t>
  </si>
  <si>
    <t>192663</t>
  </si>
  <si>
    <t>ATP binding cassette subfamily G member 4</t>
  </si>
  <si>
    <t>GO:0071403 cellular response to high density lipoprotein particle stimulus;GO:0045542 positive regulation of cholesterol biosynthetic process;GO:0106120 positive regulation of sterol biosynthetic process</t>
  </si>
  <si>
    <t>241850</t>
  </si>
  <si>
    <t>abhydrolase domain containing 16B</t>
  </si>
  <si>
    <t>GO:0006660 phosphatidylserine catabolic process;GO:0052651 monoacylglycerol catabolic process;GO:0046462 monoacylglycerol metabolic process</t>
  </si>
  <si>
    <t>11423</t>
  </si>
  <si>
    <t>acetylcholinesterase</t>
  </si>
  <si>
    <t>GO:0006581 acetylcholine catabolic process;GO:0008291 acetylcholine metabolic process;GO:0019695 choline metabolic process</t>
  </si>
  <si>
    <t>11459</t>
  </si>
  <si>
    <t>actin alpha 1, skeletal muscle</t>
  </si>
  <si>
    <t>GO:0090131 mesenchyme migration;GO:0030240 skeletal muscle thin filament assembly;GO:0014866 skeletal myofibril assembly</t>
  </si>
  <si>
    <t>70362</t>
  </si>
  <si>
    <t>actin-like 10</t>
  </si>
  <si>
    <t>GO:0007010 cytoskeleton organization;GO:0006996 organelle organization;GO:0016043 cellular component organization</t>
  </si>
  <si>
    <t>83766</t>
  </si>
  <si>
    <t>actin-like 6B</t>
  </si>
  <si>
    <t>GO:2000819 regulation of nucleotide-excision repair;GO:0070316 regulation of G0 to G1 transition;GO:0042551 neuron maturation</t>
  </si>
  <si>
    <t>11481</t>
  </si>
  <si>
    <t>activin receptor IIB</t>
  </si>
  <si>
    <t>GO:0032927 positive regulation of activin receptor signaling pathway;GO:0061450 trophoblast cell migration;GO:0060836 lymphatic endothelial cell differentiation</t>
  </si>
  <si>
    <t>353188</t>
  </si>
  <si>
    <t>a disintegrin and metallopeptidase domain 32</t>
  </si>
  <si>
    <t>279028</t>
  </si>
  <si>
    <t>ADAM metallopeptidase with thrombospondin type 1 motif 13</t>
  </si>
  <si>
    <t>GO:0140645 neutrophil extracellular trap formation;GO:0035864 response to potassium ion;GO:0043171 peptide catabolic process</t>
  </si>
  <si>
    <t>237360</t>
  </si>
  <si>
    <t>ADAM metallopeptidase with thrombospondin type 1 motif 14</t>
  </si>
  <si>
    <t>GO:0030199 collagen fibril organization;GO:0030198 extracellular matrix organization;GO:0045229 external encapsulating structure organization</t>
  </si>
  <si>
    <t>208936</t>
  </si>
  <si>
    <t>ADAM metallopeptidase with thrombospondin type 1 motif 18</t>
  </si>
  <si>
    <t>GO:0090331 negative regulation of platelet aggregation;GO:0034111 negative regulation of homotypic cell-cell adhesion;GO:0010544 negative regulation of platelet activation</t>
  </si>
  <si>
    <t>107831</t>
  </si>
  <si>
    <t>adhesion G protein-coupled receptor B1</t>
  </si>
  <si>
    <t>GO:0043652 engulfment of apoptotic cell;GO:1901741 positive regulation of myoblast fusion;GO:0006910 phagocytosis, recognition</t>
  </si>
  <si>
    <t>210933</t>
  </si>
  <si>
    <t>adhesion G protein-coupled receptor B3</t>
  </si>
  <si>
    <t>GO:0061743 motor learning;GO:1905806 regulation of synapse pruning;GO:0016322 neuron remodeling</t>
  </si>
  <si>
    <t>381628</t>
  </si>
  <si>
    <t>adhesion G protein-coupled receptor F3</t>
  </si>
  <si>
    <t>GO:0007189 adenylate cyclase-activating G protein-coupled receptor signaling pathway;GO:0007188 adenylate cyclase-modulating G protein-coupled receptor signaling pathway;GO:0007166 cell surface receptor signaling pathway</t>
  </si>
  <si>
    <t>319387</t>
  </si>
  <si>
    <t>adhesion G protein-coupled receptor L3</t>
  </si>
  <si>
    <t>GO:0160221 Rho-activating G protein-coupled receptor signaling pathway;GO:0031987 locomotion involved in locomotory behavior;GO:1904861 excitatory synapse assembly</t>
  </si>
  <si>
    <t>78933</t>
  </si>
  <si>
    <t>ATP/GTP binding protein-like 4</t>
  </si>
  <si>
    <t>GO:0098957 anterograde axonal transport of mitochondrion;GO:0098958 retrograde axonal transport of mitochondrion;GO:0120222 regulation of blastocyst development</t>
  </si>
  <si>
    <t>330941</t>
  </si>
  <si>
    <t>expressed sequence AI593442</t>
  </si>
  <si>
    <t>238161</t>
  </si>
  <si>
    <t>A kinase anchor protein 6</t>
  </si>
  <si>
    <t>GO:0007194 negative regulation of adenylate cyclase activity;GO:1901897 regulation of relaxation of cardiac muscle;GO:0071872 cellular response to epinephrine stimulus</t>
  </si>
  <si>
    <t>23801</t>
  </si>
  <si>
    <t>arachidonate lipoxygenase 3</t>
  </si>
  <si>
    <t>GO:0019372 lipoxygenase pathway;GO:0051122 hepoxilin biosynthetic process;GO:0035357 peroxisome proliferator activated receptor signaling pathway</t>
  </si>
  <si>
    <t>72125</t>
  </si>
  <si>
    <t>APC membrane recruitment 2</t>
  </si>
  <si>
    <t>GO:0007398 ectoderm development;GO:0090090 negative regulation of canonical Wnt signaling pathway;GO:0030178 negative regulation of Wnt signaling pathway</t>
  </si>
  <si>
    <t>211383</t>
  </si>
  <si>
    <t>APC membrane recruitment 3</t>
  </si>
  <si>
    <t>GO:0060828 regulation of canonical Wnt signaling pathway;GO:0030111 regulation of Wnt signaling pathway;GO:0009966 regulation of signal transduction</t>
  </si>
  <si>
    <t>11705</t>
  </si>
  <si>
    <t>anti-Mullerian hormone</t>
  </si>
  <si>
    <t>GO:2000355 negative regulation of ovarian follicle development;GO:0001546 preantral ovarian follicle growth;GO:0048162 multi-layer follicle stage</t>
  </si>
  <si>
    <t>78321</t>
  </si>
  <si>
    <t>ankyrin repeat domain 23</t>
  </si>
  <si>
    <t>GO:0060297 regulation of sarcomere organization;GO:0035994 response to muscle stretch;GO:0110020 regulation of actomyosin structure organization</t>
  </si>
  <si>
    <t>545554</t>
  </si>
  <si>
    <t>ankyrin repeat domain 34A</t>
  </si>
  <si>
    <t>11856</t>
  </si>
  <si>
    <t>Rho GTPase activating protein 6</t>
  </si>
  <si>
    <t>GO:0141214 positive regulation of phospholipase C/protein kinase C signal transduction;GO:0051895 negative regulation of focal adhesion assembly;GO:0150118 negative regulation of cell-substrate junction organization</t>
  </si>
  <si>
    <t>171209</t>
  </si>
  <si>
    <t>acid-sensing ion channel 3</t>
  </si>
  <si>
    <t>GO:0050968 detection of chemical stimulus involved in sensory perception of pain;GO:0050915 sensory perception of sour taste;GO:0050966 detection of mechanical stimulus involved in sensory perception of pain</t>
  </si>
  <si>
    <t>233879</t>
  </si>
  <si>
    <t>aspartate beta-hydroxylase domain containing 1</t>
  </si>
  <si>
    <t>11899</t>
  </si>
  <si>
    <t>astrotactin 1</t>
  </si>
  <si>
    <t>GO:0007158 neuron cell-cell adhesion;GO:0001764 neuron migration;GO:0007626 locomotory behavior</t>
  </si>
  <si>
    <t>11937</t>
  </si>
  <si>
    <t>ATPase, Ca++ transporting, cardiac muscle, fast twitch 1</t>
  </si>
  <si>
    <t>GO:0051659 maintenance of mitochondrion location;GO:1902082 positive regulation of calcium ion import into sarcoplasmic reticulum;GO:0031446 regulation of fast-twitch skeletal muscle fiber contraction</t>
  </si>
  <si>
    <t>11941</t>
  </si>
  <si>
    <t>ATPase, Ca++ transporting, plasma membrane 2</t>
  </si>
  <si>
    <t>GO:0045299 otolith mineralization;GO:0099566 regulation of postsynaptic cytosolic calcium ion concentration;GO:0021684 cerebellar granular layer formation</t>
  </si>
  <si>
    <t>68775</t>
  </si>
  <si>
    <t>ATPase, H+ transporting, lysosomal V1 subunit C2</t>
  </si>
  <si>
    <t>GO:1902600 proton transmembrane transport;GO:0030177 positive regulation of Wnt signaling pathway;GO:0030111 regulation of Wnt signaling pathway</t>
  </si>
  <si>
    <t>11567</t>
  </si>
  <si>
    <t>advillin</t>
  </si>
  <si>
    <t>GO:1900480 regulation of diacylglycerol biosynthetic process;GO:0051014 actin filament severing;GO:0051016 barbed-end actin filament capping</t>
  </si>
  <si>
    <t>93961</t>
  </si>
  <si>
    <t>UDP-Gal:betaGlcNAc beta 1,3-galactosyltransferase, polypeptide 5</t>
  </si>
  <si>
    <t>GO:0009101 glycoprotein biosynthetic process;GO:0009100 glycoprotein metabolic process;GO:1901137 carbohydrate derivative biosynthetic process</t>
  </si>
  <si>
    <t>76898</t>
  </si>
  <si>
    <t>beta-1,3-glucuronyltransferase 1</t>
  </si>
  <si>
    <t>GO:0006024 glycosaminoglycan biosynthetic process;GO:0050650 chondroitin sulfate proteoglycan biosynthetic process;GO:0006023 aminoglycan biosynthetic process</t>
  </si>
  <si>
    <t>53325</t>
  </si>
  <si>
    <t>BTG3 associated nuclear protein</t>
  </si>
  <si>
    <t>54422</t>
  </si>
  <si>
    <t>BarH like homeobox 1</t>
  </si>
  <si>
    <t>GO:0030901 midbrain development;GO:0001764 neuron migration;GO:0043524 negative regulation of neuron apoptotic process</t>
  </si>
  <si>
    <t>12032</t>
  </si>
  <si>
    <t>brevican</t>
  </si>
  <si>
    <t>GO:0060074 synapse maturation;GO:1990138 neuron projection extension;GO:0021766 hippocampus development</t>
  </si>
  <si>
    <t>12061</t>
  </si>
  <si>
    <t>bradykinin receptor, beta 1</t>
  </si>
  <si>
    <t>GO:0051281 positive regulation of release of sequestered calcium ion into cytosol;GO:0045776 negative regulation of blood pressure;GO:1904427 positive regulation of calcium ion transmembrane transport</t>
  </si>
  <si>
    <t>65115</t>
  </si>
  <si>
    <t>brain expressed, associated with Nedd4, 1</t>
  </si>
  <si>
    <t>329581</t>
  </si>
  <si>
    <t>baculoviral IAP repeat-containing 7</t>
  </si>
  <si>
    <t>GO:0070247 regulation of natural killer cell apoptotic process;GO:0010804 negative regulation of tumor necrosis factor-mediated signaling pathway;GO:0010803 regulation of tumor necrosis factor-mediated signaling pathway</t>
  </si>
  <si>
    <t>14533</t>
  </si>
  <si>
    <t>biogenesis of lysosomal organelles complex-1, subunit 1</t>
  </si>
  <si>
    <t>GO:0062196 regulation of lysosome size;GO:0051036 regulation of endosome size;GO:0048490 anterograde synaptic vesicle transport</t>
  </si>
  <si>
    <t>12163</t>
  </si>
  <si>
    <t>bone morphogenetic protein 8a</t>
  </si>
  <si>
    <t>GO:0030509 BMP signaling pathway;GO:0007179 transforming growth factor beta receptor signaling pathway;GO:0071772 response to BMP</t>
  </si>
  <si>
    <t>12164</t>
  </si>
  <si>
    <t>bone morphogenetic protein 8b</t>
  </si>
  <si>
    <t>GO:0002024 diet induced thermogenesis;GO:1990845 adaptive thermogenesis;GO:0002021 response to dietary excess</t>
  </si>
  <si>
    <t>207819</t>
  </si>
  <si>
    <t>BCL2 interacting protein 5</t>
  </si>
  <si>
    <t>75388</t>
  </si>
  <si>
    <t>boule homolog, RNA binding protein</t>
  </si>
  <si>
    <t>GO:0070935 3'-UTR-mediated mRNA stabilization;GO:0045948 positive regulation of translational initiation;GO:0048255 mRNA stabilization</t>
  </si>
  <si>
    <t>330660</t>
  </si>
  <si>
    <t>BTB domain containing 16</t>
  </si>
  <si>
    <t>72014</t>
  </si>
  <si>
    <t>BTB domain containing 17</t>
  </si>
  <si>
    <t>67445</t>
  </si>
  <si>
    <t>C1q and tumor necrosis factor related protein 4</t>
  </si>
  <si>
    <t>GO:0070105 positive regulation of interleukin-6-mediated signaling pathway;GO:0070103 regulation of interleukin-6-mediated signaling pathway;GO:0002023 reduction of food intake in response to dietary excess</t>
  </si>
  <si>
    <t>244911</t>
  </si>
  <si>
    <t>C2 calcium-dependent domain containing 4A</t>
  </si>
  <si>
    <t>GO:0002528 regulation of vascular permeability involved in acute inflammatory response;GO:0002675 positive regulation of acute inflammatory response;GO:0002673 regulation of acute inflammatory response</t>
  </si>
  <si>
    <t>237397</t>
  </si>
  <si>
    <t>C2 calcium-dependent domain containing 4C</t>
  </si>
  <si>
    <t>56808</t>
  </si>
  <si>
    <t>calcium channel, voltage-dependent, alpha 2/delta subunit 2</t>
  </si>
  <si>
    <t>GO:0060024 rhythmic synaptic transmission;GO:0098696 regulation of neurotransmitter receptor localization to postsynaptic specialization membrane;GO:1902473 regulation of protein localization to synapse</t>
  </si>
  <si>
    <t>12296</t>
  </si>
  <si>
    <t>calcium channel, voltage-dependent, beta 2 subunit</t>
  </si>
  <si>
    <t>GO:0098912 membrane depolarization during atrial cardiac muscle cell action potential;GO:0086045 membrane depolarization during AV node cell action potential;GO:1904879 positive regulation of calcium ion transmembrane transport via high voltage-gated calcium channel</t>
  </si>
  <si>
    <t>320405</t>
  </si>
  <si>
    <t>Ca2+-dependent activator protein for secretion 2</t>
  </si>
  <si>
    <t>GO:1990504 dense core granule exocytosis;GO:0032253 dense core granule localization;GO:0016082 synaptic vesicle priming</t>
  </si>
  <si>
    <t>68566</t>
  </si>
  <si>
    <t>calcyon neuron-specific vesicular protein</t>
  </si>
  <si>
    <t>GO:1905445 positive regulation of clathrin coat assembly;GO:2001017 regulation of retrograde axon cargo transport;GO:2001019 positive regulation of retrograde axon cargo transport</t>
  </si>
  <si>
    <t>12323</t>
  </si>
  <si>
    <t>calcium/calmodulin-dependent protein kinase II, beta</t>
  </si>
  <si>
    <t>GO:0002030 inhibitory G protein-coupled receptor phosphorylation;GO:0060466 activation of meiosis involved in egg activation;GO:0010517 regulation of phospholipase activity</t>
  </si>
  <si>
    <t>12398</t>
  </si>
  <si>
    <t>CBFA2/RUNX1 translocation partner 3</t>
  </si>
  <si>
    <t>GO:0030812 negative regulation of nucleotide catabolic process;GO:0033122 negative regulation of purine nucleotide catabolic process;GO:0045820 negative regulation of glycolytic process</t>
  </si>
  <si>
    <t>625464</t>
  </si>
  <si>
    <t>coiled-coil domain containing 121, retrogene 2</t>
  </si>
  <si>
    <t>625424</t>
  </si>
  <si>
    <t>coiled-coil domain containing 121, retrogene 3</t>
  </si>
  <si>
    <t>207209</t>
  </si>
  <si>
    <t>coiled-coil domain containing 154</t>
  </si>
  <si>
    <t>GO:0044691 tooth eruption;GO:0035630 bone mineralization involved in bone maturation;GO:0043931 ossification involved in bone maturation</t>
  </si>
  <si>
    <t>77058</t>
  </si>
  <si>
    <t>coiled-coil domain containing 183</t>
  </si>
  <si>
    <t>GO:1905198 manchette assembly;GO:0007028 cytoplasm organization;GO:0098534 centriole assembly</t>
  </si>
  <si>
    <t>329366</t>
  </si>
  <si>
    <t>coiled-coil domain containing 187</t>
  </si>
  <si>
    <t>GO:0034453 microtubule anchoring;GO:0000226 microtubule cytoskeleton organization;GO:0007017 microtubule-based process</t>
  </si>
  <si>
    <t>102638083</t>
  </si>
  <si>
    <t>coiled-coil domain containing 188</t>
  </si>
  <si>
    <t>GO:0030382 sperm mitochondrion organization;GO:0120317 sperm mitochondrial sheath assembly;GO:0007289 spermatid nucleus differentiation</t>
  </si>
  <si>
    <t>667306</t>
  </si>
  <si>
    <t>coiled coil domain containing 200</t>
  </si>
  <si>
    <t>207607</t>
  </si>
  <si>
    <t>coiled-coil domain containing 40</t>
  </si>
  <si>
    <t>GO:0035469 determination of pancreatic left/right asymmetry;GO:0071910 determination of liver left/right asymmetry;GO:0071907 determination of digestive tract left/right asymmetry</t>
  </si>
  <si>
    <t>12769</t>
  </si>
  <si>
    <t>C-C motif chemokine receptor 9</t>
  </si>
  <si>
    <t>GO:0002304 gamma-delta intraepithelial T cell differentiation;GO:0002305 CD8-positive, gamma-delta intraepithelial T cell differentiation;GO:0042492 gamma-delta T cell differentiation</t>
  </si>
  <si>
    <t>104010</t>
  </si>
  <si>
    <t>cadherin 22</t>
  </si>
  <si>
    <t>12561</t>
  </si>
  <si>
    <t>cadherin 4</t>
  </si>
  <si>
    <t>GO:0016339 calcium-dependent cell-cell adhesion;GO:0044331 cell-cell adhesion mediated by cadherin;GO:0007157 heterophilic cell-cell adhesion</t>
  </si>
  <si>
    <t>12564</t>
  </si>
  <si>
    <t>cadherin 8</t>
  </si>
  <si>
    <t>GO:0016339 calcium-dependent cell-cell adhesion;GO:0044331 cell-cell adhesion mediated by cadherin;GO:0009409 response to cold</t>
  </si>
  <si>
    <t>268663</t>
  </si>
  <si>
    <t>cadherin-related family member 2</t>
  </si>
  <si>
    <t>GO:0090675 intermicrovillar adhesion;GO:0060243 negative regulation of cell growth involved in contact inhibition;GO:0032532 regulation of microvillus length</t>
  </si>
  <si>
    <t>631990</t>
  </si>
  <si>
    <t>cerebellar degeneration related antigen 1</t>
  </si>
  <si>
    <t>108013</t>
  </si>
  <si>
    <t>CUGBP, Elav-like family member 4</t>
  </si>
  <si>
    <t>GO:1902866 regulation of retina development in camera-type eye;GO:0090394 negative regulation of excitatory postsynaptic potential;GO:0048025 negative regulation of mRNA splicing, via spliceosome</t>
  </si>
  <si>
    <t>212517</t>
  </si>
  <si>
    <t>cilia and flagella associated protein 44</t>
  </si>
  <si>
    <t>GO:0007288 sperm axoneme assembly;GO:0120316 sperm flagellum assembly;GO:0044458 motile cilium assembly</t>
  </si>
  <si>
    <t>212124</t>
  </si>
  <si>
    <t>cilia and flagella associated protein 46</t>
  </si>
  <si>
    <t>GO:0035082 axoneme assembly;GO:0001578 microtubule bundle formation;GO:0060294 cilium movement involved in cell motility</t>
  </si>
  <si>
    <t>636104</t>
  </si>
  <si>
    <t>cilia and flagella associated protein 47</t>
  </si>
  <si>
    <t>78774</t>
  </si>
  <si>
    <t>cilia and flagella associated protein 61</t>
  </si>
  <si>
    <t>GO:0007290 spermatid nucleus elongation;GO:0007289 spermatid nucleus differentiation;GO:0120316 sperm flagellum assembly</t>
  </si>
  <si>
    <t>241116</t>
  </si>
  <si>
    <t>cilia and flagella associated protein 65</t>
  </si>
  <si>
    <t>GO:0120317 sperm mitochondrial sheath assembly;GO:0007288 sperm axoneme assembly;GO:0001675 acrosome assembly</t>
  </si>
  <si>
    <t>110902</t>
  </si>
  <si>
    <t>cholinergic receptor nicotinic alpha 2 subunit</t>
  </si>
  <si>
    <t>GO:0071316 cellular response to nicotine;GO:0098828 modulation of inhibitory postsynaptic potential;GO:0007271 synaptic transmission, cholinergic</t>
  </si>
  <si>
    <t>11441</t>
  </si>
  <si>
    <t>cholinergic receptor, nicotinic, alpha polypeptide 7</t>
  </si>
  <si>
    <t>GO:0001988 positive regulation of heart rate involved in baroreceptor response to decreased systemic arterial blood pressure;GO:0001982 baroreceptor response to decreased systemic arterial blood pressure;GO:0050893 sensory processing</t>
  </si>
  <si>
    <t>78923</t>
  </si>
  <si>
    <t>chondroitin sulfate synthase 3</t>
  </si>
  <si>
    <t>GO:0050650 chondroitin sulfate proteoglycan biosynthetic process;GO:0050654 chondroitin sulfate proteoglycan metabolic process;GO:0180064 protein O-linked glycosylation via xylose</t>
  </si>
  <si>
    <t>436062</t>
  </si>
  <si>
    <t>CBY1 interacting BAR domain containing 2</t>
  </si>
  <si>
    <t>69287</t>
  </si>
  <si>
    <t>ciliary microtubule associated protein 1A</t>
  </si>
  <si>
    <t>329831</t>
  </si>
  <si>
    <t>ciliary microtubule inner protein 2B</t>
  </si>
  <si>
    <t>74157</t>
  </si>
  <si>
    <t>cap methyltransferase 1</t>
  </si>
  <si>
    <t>GO:0006370 7-methylguanosine mRNA capping;GO:0009452 7-methylguanosine RNA capping;GO:0036260 RNA capping</t>
  </si>
  <si>
    <t>12794</t>
  </si>
  <si>
    <t>cornichon family AMPA receptor auxiliary protein 2</t>
  </si>
  <si>
    <t>GO:1902684 negative regulation of receptor localization to synapse;GO:1901609 negative regulation of vesicle transport along microtubule;GO:1902804 negative regulation of synaptic vesicle transport</t>
  </si>
  <si>
    <t>21367</t>
  </si>
  <si>
    <t>contactin 2</t>
  </si>
  <si>
    <t>GO:0071206 establishment of protein localization to juxtaparanode region of axon;GO:0060168 positive regulation of adenosine receptor signaling pathway;GO:0060167 regulation of adenosine receptor signaling pathway</t>
  </si>
  <si>
    <t>12810</t>
  </si>
  <si>
    <t>cochlin</t>
  </si>
  <si>
    <t>GO:0008360 regulation of cell shape;GO:0007605 sensory perception of sound;GO:0022604 regulation of cell morphogenesis</t>
  </si>
  <si>
    <t>12821</t>
  </si>
  <si>
    <t>collagen, type XVII, alpha 1</t>
  </si>
  <si>
    <t>GO:0031581 hemidesmosome assembly;GO:0007044 cell-substrate junction assembly;GO:0150115 cell-substrate junction organization</t>
  </si>
  <si>
    <t>12823</t>
  </si>
  <si>
    <t>collagen, type XIX, alpha 1</t>
  </si>
  <si>
    <t>GO:0007519 skeletal muscle tissue development;GO:0060538 skeletal muscle organ development;GO:0007517 muscle organ development</t>
  </si>
  <si>
    <t>12840</t>
  </si>
  <si>
    <t>collagen, type IX, alpha 2</t>
  </si>
  <si>
    <t>GO:0030198 extracellular matrix organization;GO:0045229 external encapsulating structure organization;GO:0043062 extracellular structure organization</t>
  </si>
  <si>
    <t>53419</t>
  </si>
  <si>
    <t>corin, serine peptidase</t>
  </si>
  <si>
    <t>GO:0003050 regulation of systemic arterial blood pressure by atrial natriuretic peptide;GO:0035813 regulation of renal sodium excretion;GO:0044062 regulation of excretion</t>
  </si>
  <si>
    <t>12862</t>
  </si>
  <si>
    <t>cytochrome c oxidase subunit 6A2</t>
  </si>
  <si>
    <t>76166</t>
  </si>
  <si>
    <t>ciliogenesis and planar polarity effector 2</t>
  </si>
  <si>
    <t>GO:0003274 endocardial cushion fusion;GO:0061343 cell adhesion involved in heart morphogenesis;GO:0003203 endocardial cushion morphogenesis</t>
  </si>
  <si>
    <t>211232</t>
  </si>
  <si>
    <t>copine family member IX</t>
  </si>
  <si>
    <t>GO:1903861 positive regulation of dendrite extension;GO:1903859 regulation of dendrite extension;GO:0071277 cellular response to calcium ion</t>
  </si>
  <si>
    <t>320827</t>
  </si>
  <si>
    <t>capping protein inhibiting regulator of actin</t>
  </si>
  <si>
    <t>GO:2000813 negative regulation of barbed-end actin filament capping;GO:2000812 regulation of barbed-end actin filament capping;GO:0030836 positive regulation of actin filament depolymerization</t>
  </si>
  <si>
    <t>12921</t>
  </si>
  <si>
    <t>corticotropin releasing hormone receptor 1</t>
  </si>
  <si>
    <t>GO:0051867 general adaptation syndrome, behavioral process;GO:0071376 cellular response to corticotropin-releasing hormone stimulus;GO:0032811 negative regulation of epinephrine secretion</t>
  </si>
  <si>
    <t>12933</t>
  </si>
  <si>
    <t>collapsin response mediator protein 1</t>
  </si>
  <si>
    <t>GO:0071526 semaphorin-plexin signaling pathway;GO:0150052 regulation of postsynapse assembly;GO:0010977 negative regulation of neuron projection development</t>
  </si>
  <si>
    <t>230872</t>
  </si>
  <si>
    <t>ciliary rootlet coiled-coil, rootletin</t>
  </si>
  <si>
    <t>GO:0032053 ciliary basal body organization;GO:1903566 positive regulation of protein localization to cilium;GO:0010457 centriole-centriole cohesion</t>
  </si>
  <si>
    <t>12958</t>
  </si>
  <si>
    <t>crystallin, beta A2</t>
  </si>
  <si>
    <t>GO:0002088 lens development in camera-type eye;GO:0007601 visual perception;GO:0050953 sensory perception of light stimulus</t>
  </si>
  <si>
    <t>230806</t>
  </si>
  <si>
    <t>crystallin beta-gamma domain containing 2</t>
  </si>
  <si>
    <t>GO:0001654 eye development;GO:0150063 visual system development;GO:0048880 sensory system development</t>
  </si>
  <si>
    <t>12968</t>
  </si>
  <si>
    <t>crystallin, gamma E</t>
  </si>
  <si>
    <t>319478</t>
  </si>
  <si>
    <t>CXXC finger 4</t>
  </si>
  <si>
    <t>GO:0016055 Wnt signaling pathway;GO:0030178 negative regulation of Wnt signaling pathway;GO:0030111 regulation of Wnt signaling pathway</t>
  </si>
  <si>
    <t>232174</t>
  </si>
  <si>
    <t>cytochrome P450, family 26, subfamily b, polypeptide 1</t>
  </si>
  <si>
    <t>GO:2001035 regulation of tongue muscle cell differentiation;GO:2001037 positive regulation of tongue muscle cell differentiation;GO:1902811 positive regulation of skeletal muscle fiber differentiation</t>
  </si>
  <si>
    <t>384724</t>
  </si>
  <si>
    <t>cytochrome P450, family 2, subfamily t, polypeptide 4</t>
  </si>
  <si>
    <t>GO:0019373 epoxygenase P450 pathway;GO:0019369 arachidonate metabolic process;GO:0006805 xenobiotic metabolic process</t>
  </si>
  <si>
    <t>71519</t>
  </si>
  <si>
    <t>cytochrome P450, family 2, subfamily u, polypeptide 1</t>
  </si>
  <si>
    <t>GO:0097267 omega-hydroxylase P450 pathway;GO:0019369 arachidonate metabolic process;GO:0006805 xenobiotic metabolic process</t>
  </si>
  <si>
    <t>210108</t>
  </si>
  <si>
    <t>RIKEN cDNA D130043K22 gene</t>
  </si>
  <si>
    <t>269060</t>
  </si>
  <si>
    <t>diacylglycerol lipase, alpha</t>
  </si>
  <si>
    <t>GO:0098920 retrograde trans-synaptic signaling by lipid;GO:0098921 retrograde trans-synaptic signaling by endocannabinoid;GO:1901696 cannabinoid biosynthetic process</t>
  </si>
  <si>
    <t>100504491</t>
  </si>
  <si>
    <t>doublecortin domain containing 2b</t>
  </si>
  <si>
    <t>77772</t>
  </si>
  <si>
    <t>DC-STAMP domain containing 1</t>
  </si>
  <si>
    <t>GO:0007342 fusion of sperm to egg plasma membrane involved in single fertilization;GO:0060339 negative regulation of type I interferon-mediated signaling pathway;GO:0060338 regulation of type I interferon-mediated signaling pathway</t>
  </si>
  <si>
    <t>208666</t>
  </si>
  <si>
    <t>DIRAS family, GTP-binding RAS-like 1</t>
  </si>
  <si>
    <t>GO:0007264 small GTPase-mediated signal transduction;GO:0141124 intracellular signaling cassette;GO:0035556 intracellular signal transduction</t>
  </si>
  <si>
    <t>244667</t>
  </si>
  <si>
    <t>disrupted in schizophrenia 1</t>
  </si>
  <si>
    <t>GO:0021852 pyramidal neuron migration to cerebral cortex;GO:0140650 radial glia-guided pyramidal neuron migration;GO:0021860 pyramidal neuron development</t>
  </si>
  <si>
    <t>13385</t>
  </si>
  <si>
    <t>discs large MAGUK scaffold protein 4</t>
  </si>
  <si>
    <t>GO:0098989 NMDA selective glutamate receptor signaling pathway;GO:2000821 regulation of grooming behavior;GO:0097113 AMPA glutamate receptor clustering</t>
  </si>
  <si>
    <t>244310</t>
  </si>
  <si>
    <t>DLG associated protein 2</t>
  </si>
  <si>
    <t>GO:0050804 modulation of chemical synaptic transmission;GO:0099177 regulation of trans-synaptic signaling;GO:0023051 regulation of signaling</t>
  </si>
  <si>
    <t>106565</t>
  </si>
  <si>
    <t>delta like non-canonical Notch ligand 2</t>
  </si>
  <si>
    <t>GO:0045746 negative regulation of Notch signaling pathway;GO:0008593 regulation of Notch signaling pathway;GO:0045598 regulation of fat cell differentiation</t>
  </si>
  <si>
    <t>381917</t>
  </si>
  <si>
    <t>dynein, axonemal, heavy chain 3</t>
  </si>
  <si>
    <t>GO:0036159 inner dynein arm assembly;GO:0007288 sperm axoneme assembly;GO:0070286 axonemal dynein complex assembly</t>
  </si>
  <si>
    <t>68922</t>
  </si>
  <si>
    <t>dynein axonemal intermediate chain 1</t>
  </si>
  <si>
    <t>GO:0036158 outer dynein arm assembly;GO:0070286 axonemal dynein complex assembly;GO:0003351 epithelial cilium movement involved in extracellular fluid movement</t>
  </si>
  <si>
    <t>66705</t>
  </si>
  <si>
    <t>deoxyribonuclease 1-like 2</t>
  </si>
  <si>
    <t>GO:0003335 corneocyte development;GO:0003334 keratinocyte development;GO:0006308 DNA catabolic process</t>
  </si>
  <si>
    <t>77505</t>
  </si>
  <si>
    <t>dynein heavy chain domain 1</t>
  </si>
  <si>
    <t>GO:0120316 sperm flagellum assembly;GO:0044458 motile cilium assembly;GO:0030317 flagellated sperm motility</t>
  </si>
  <si>
    <t>208869</t>
  </si>
  <si>
    <t>dedicator of cyto-kinesis 3</t>
  </si>
  <si>
    <t>70127</t>
  </si>
  <si>
    <t>double PHD fingers 3</t>
  </si>
  <si>
    <t>GO:2000819 regulation of nucleotide-excision repair;GO:0070316 regulation of G0 to G1 transition;GO:0045663 positive regulation of myoblast differentiation</t>
  </si>
  <si>
    <t>13483</t>
  </si>
  <si>
    <t>dipeptidylpeptidase 6</t>
  </si>
  <si>
    <t>GO:1901381 positive regulation of potassium ion transmembrane transport;GO:0043268 positive regulation of potassium ion transport;GO:0019228 neuronal action potential</t>
  </si>
  <si>
    <t>13508</t>
  </si>
  <si>
    <t>DS cell adhesion molecule</t>
  </si>
  <si>
    <t>GO:0060060 post-embryonic retina morphogenesis in camera-type eye;GO:0048842 positive regulation of axon extension involved in axon guidance;GO:0038007 netrin-activated signaling pathway</t>
  </si>
  <si>
    <t>114873</t>
  </si>
  <si>
    <t>DS cell adhesion molecule like 1</t>
  </si>
  <si>
    <t>GO:0070593 dendrite self-avoidance;GO:0016338 calcium-independent cell-cell adhesion;GO:0008038 neuron recognition</t>
  </si>
  <si>
    <t>14357</t>
  </si>
  <si>
    <t>deltex 1, E3 ubiquitin ligase</t>
  </si>
  <si>
    <t>GO:0045581 negative regulation of T cell differentiation;GO:0045620 negative regulation of lymphocyte differentiation;GO:0045665 negative regulation of neuron differentiation</t>
  </si>
  <si>
    <t>252864</t>
  </si>
  <si>
    <t>dual specificity phosphatase-like 15</t>
  </si>
  <si>
    <t>GO:0048713 regulation of oligodendrocyte differentiation;GO:0045685 regulation of glial cell differentiation;GO:0016311 dephosphorylation</t>
  </si>
  <si>
    <t>69441</t>
  </si>
  <si>
    <t>EF-hand calcium binding domain 15</t>
  </si>
  <si>
    <t>243312</t>
  </si>
  <si>
    <t>leucine rich repeat and fibronectin type III, extracellular 1</t>
  </si>
  <si>
    <t>GO:0099560 synaptic membrane adhesion;GO:0007416 synapse assembly;GO:0007601 visual perception</t>
  </si>
  <si>
    <t>268465</t>
  </si>
  <si>
    <t>essential meiotic structure-specific endonuclease 1</t>
  </si>
  <si>
    <t>GO:0071140 resolution of mitotic recombination intermediates;GO:0072429 response to intra-S DNA damage checkpoint signaling;GO:0072396 response to cell cycle checkpoint signaling</t>
  </si>
  <si>
    <t>226265</t>
  </si>
  <si>
    <t>enolase 4</t>
  </si>
  <si>
    <t>GO:0006096 glycolytic process;GO:0046032 ADP catabolic process;GO:0009137 purine nucleoside diphosphate catabolic process</t>
  </si>
  <si>
    <t>13842</t>
  </si>
  <si>
    <t>Eph receptor A8</t>
  </si>
  <si>
    <t>GO:0016322 neuron remodeling;GO:0071372 cellular response to follicle-stimulating hormone stimulus;GO:0032354 response to follicle-stimulating hormone</t>
  </si>
  <si>
    <t>232974</t>
  </si>
  <si>
    <t>ETS repressor factor like</t>
  </si>
  <si>
    <t>545527</t>
  </si>
  <si>
    <t>glutamate rich 6</t>
  </si>
  <si>
    <t>14048</t>
  </si>
  <si>
    <t>EYA transcriptional coactivator and phosphatase 1</t>
  </si>
  <si>
    <t>GO:0007501 mesodermal cell fate specification;GO:0072513 positive regulation of secondary heart field cardioblast proliferation;GO:0042473 outer ear morphogenesis</t>
  </si>
  <si>
    <t>240328</t>
  </si>
  <si>
    <t>RIKEN cDNA F830016B08 gene</t>
  </si>
  <si>
    <t>70363</t>
  </si>
  <si>
    <t>family with sequence similarity 135, member B</t>
  </si>
  <si>
    <t>230579</t>
  </si>
  <si>
    <t>family with sequence simliarity 151, member A</t>
  </si>
  <si>
    <t>433940</t>
  </si>
  <si>
    <t>family with sequence similarity 222, member A</t>
  </si>
  <si>
    <t>GO:0101023 vascular endothelial cell proliferation;GO:0038084 vascular endothelial growth factor signaling pathway;GO:0001935 endothelial cell proliferation</t>
  </si>
  <si>
    <t>216971</t>
  </si>
  <si>
    <t>family with sequence similarity 222, member B</t>
  </si>
  <si>
    <t>245827</t>
  </si>
  <si>
    <t>FAT atypical cadherin 2</t>
  </si>
  <si>
    <t>GO:0010631 epithelial cell migration;GO:0090132 epithelium migration;GO:0090130 tissue migration</t>
  </si>
  <si>
    <t>234684</t>
  </si>
  <si>
    <t>F-box and leucine-rich repeat protein 9</t>
  </si>
  <si>
    <t>330369</t>
  </si>
  <si>
    <t>F-box protein 41</t>
  </si>
  <si>
    <t>GO:0021542 dentate gyrus development;GO:0042551 neuron maturation;GO:0090659 walking behavior</t>
  </si>
  <si>
    <t>435653</t>
  </si>
  <si>
    <t>Fc receptor-like B</t>
  </si>
  <si>
    <t>GO:0016064 immunoglobulin mediated immune response;GO:0019724 B cell mediated immunity;GO:0050777 negative regulation of immune response</t>
  </si>
  <si>
    <t>631797</t>
  </si>
  <si>
    <t>fer-1 like family member 6</t>
  </si>
  <si>
    <t>GO:0007009 plasma membrane organization;GO:0007519 skeletal muscle tissue development;GO:0060538 skeletal muscle organ development</t>
  </si>
  <si>
    <t>67112</t>
  </si>
  <si>
    <t>fibroblast growth factor 22</t>
  </si>
  <si>
    <t>GO:0090128 regulation of synapse maturation;GO:0008543 fibroblast growth factor receptor signaling pathway;GO:0044344 cellular response to fibroblast growth factor stimulus</t>
  </si>
  <si>
    <t>240121</t>
  </si>
  <si>
    <t>fibronectin type 3 and SPRY domain-containing protein</t>
  </si>
  <si>
    <t>GO:0060236 regulation of mitotic spindle organization;GO:0090224 regulation of spindle organization;GO:0031122 cytoplasmic microtubule organization</t>
  </si>
  <si>
    <t>320027</t>
  </si>
  <si>
    <t>follistatin-like 4</t>
  </si>
  <si>
    <t>GO:0031549 negative regulation of brain-derived neurotrophic factor receptor signaling pathway;GO:0031548 regulation of brain-derived neurotrophic factor receptor signaling pathway;GO:0048671 negative regulation of collateral sprouting</t>
  </si>
  <si>
    <t>108017</t>
  </si>
  <si>
    <t>FXYD domain-containing ion transport regulator 4</t>
  </si>
  <si>
    <t>57780</t>
  </si>
  <si>
    <t>FXYD domain-containing ion transport regulator 7</t>
  </si>
  <si>
    <t>14402</t>
  </si>
  <si>
    <t>GABRB3, gamma-aminobutyric acid type A receptor subunit beta 3</t>
  </si>
  <si>
    <t>GO:0021765 cingulate gyrus development;GO:0022019 dorsal lateral ganglionic eminence cell proliferation;GO:0042747 circadian sleep/wake cycle, REM sleep</t>
  </si>
  <si>
    <t>23882</t>
  </si>
  <si>
    <t>growth arrest and DNA-damage-inducible 45 gamma</t>
  </si>
  <si>
    <t>GO:0045063 T-helper 1 cell differentiation;GO:0042088 T-helper 1 type immune response;GO:1900745 positive regulation of p38MAPK cascade</t>
  </si>
  <si>
    <t>242915</t>
  </si>
  <si>
    <t>GRB2 associated regulator of MAPK1 subtype 2</t>
  </si>
  <si>
    <t>GO:0035176 social behavior;GO:0051703 biological process involved in intraspecies interaction between organisms;GO:1990138 neuron projection extension</t>
  </si>
  <si>
    <t>231044</t>
  </si>
  <si>
    <t>gastrulation brain homeobox 1</t>
  </si>
  <si>
    <t>GO:0097374 sensory neuron axon guidance;GO:0019230 proprioception;GO:0050884 neuromuscular process controlling posture</t>
  </si>
  <si>
    <t>14545</t>
  </si>
  <si>
    <t>ganglioside-induced differentiation-associated-protein 1</t>
  </si>
  <si>
    <t>GO:0071305 cellular response to vitamin D;GO:0000266 mitochondrial fission;GO:0071295 cellular response to vitamin</t>
  </si>
  <si>
    <t>243897</t>
  </si>
  <si>
    <t>gametogenetin</t>
  </si>
  <si>
    <t>GO:0007566 embryo implantation;GO:0007565 female pregnancy;GO:0006302 double-strand break repair</t>
  </si>
  <si>
    <t>70772</t>
  </si>
  <si>
    <t>gametogenetin binding protein 1</t>
  </si>
  <si>
    <t>GO:0000266 mitochondrial fission;GO:0048285 organelle fission;GO:0007005 mitochondrion organization</t>
  </si>
  <si>
    <t>208188</t>
  </si>
  <si>
    <t>growth hormone secretagogue receptor</t>
  </si>
  <si>
    <t>GO:0036321 ghrelin secretion;GO:0120057 regulation of small intestinal transit;GO:0120058 positive regulation of small intestinal transit</t>
  </si>
  <si>
    <t>209047</t>
  </si>
  <si>
    <t>GIPC PDZ domain containing family, member 3</t>
  </si>
  <si>
    <t>14621</t>
  </si>
  <si>
    <t>gap junction protein, beta 4</t>
  </si>
  <si>
    <t>GO:1990349 gap junction-mediated intercellular transport;GO:0042048 olfactory behavior;GO:0007635 chemosensory behavior</t>
  </si>
  <si>
    <t>230587</t>
  </si>
  <si>
    <t>GLIS family zinc finger 1</t>
  </si>
  <si>
    <t>GO:0010454 negative regulation of cell fate commitment;GO:0010453 regulation of cell fate commitment;GO:0001649 osteoblast differentiation</t>
  </si>
  <si>
    <t>14654</t>
  </si>
  <si>
    <t>glycine receptor, alpha 1 subunit</t>
  </si>
  <si>
    <t>GO:0060012 synaptic transmission, glycinergic;GO:2000344 positive regulation of acrosome reaction;GO:0051970 negative regulation of transmission of nerve impulse</t>
  </si>
  <si>
    <t>14657</t>
  </si>
  <si>
    <t>glycine receptor, alpha 4 subunit</t>
  </si>
  <si>
    <t>GO:0060079 excitatory postsynaptic potential;GO:0099565 chemical synaptic transmission, postsynaptic;GO:0060078 regulation of postsynaptic membrane potential</t>
  </si>
  <si>
    <t>115490387</t>
  </si>
  <si>
    <t>predicted gene 10209</t>
  </si>
  <si>
    <t>100038426</t>
  </si>
  <si>
    <t>predicted gene 10563</t>
  </si>
  <si>
    <t>791415</t>
  </si>
  <si>
    <t>predicted gene 12500</t>
  </si>
  <si>
    <t>100137011</t>
  </si>
  <si>
    <t>predicted gene 12689</t>
  </si>
  <si>
    <t>229588</t>
  </si>
  <si>
    <t>predicted gene 128</t>
  </si>
  <si>
    <t>GO:0042127 regulation of cell population proliferation;GO:0050794 regulation of cellular process;GO:0050789 regulation of biological process</t>
  </si>
  <si>
    <t>791411</t>
  </si>
  <si>
    <t>predicted gene 13199</t>
  </si>
  <si>
    <t>627302</t>
  </si>
  <si>
    <t>predicted gene 14092</t>
  </si>
  <si>
    <t>100416162</t>
  </si>
  <si>
    <t>adenylate kinase 5 pseudogene</t>
  </si>
  <si>
    <t>115488195</t>
  </si>
  <si>
    <t>predicted gene, 20379</t>
  </si>
  <si>
    <t>102902673</t>
  </si>
  <si>
    <t>predicted gene 21992</t>
  </si>
  <si>
    <t>115482680</t>
  </si>
  <si>
    <t>predicted gene 29609</t>
  </si>
  <si>
    <t>100502950</t>
  </si>
  <si>
    <t>predicted gene 3336</t>
  </si>
  <si>
    <t>214321</t>
  </si>
  <si>
    <t>predicted gene 4787</t>
  </si>
  <si>
    <t>GO:0008584 male gonad development;GO:0046546 development of primary male sexual characteristics;GO:0046661 male sex differentiation</t>
  </si>
  <si>
    <t>628919</t>
  </si>
  <si>
    <t>predicted gene 6934</t>
  </si>
  <si>
    <t>667759</t>
  </si>
  <si>
    <t>ubiquitin B pseudogene</t>
  </si>
  <si>
    <t>100503710</t>
  </si>
  <si>
    <t>G protein subunit gamma 14</t>
  </si>
  <si>
    <t>68338</t>
  </si>
  <si>
    <t>golgi transport 1A</t>
  </si>
  <si>
    <t>GO:0042147 retrograde transport, endosome to Golgi;GO:0006888 endoplasmic reticulum to Golgi vesicle-mediated transport;GO:0016482 cytosolic transport</t>
  </si>
  <si>
    <t>14724</t>
  </si>
  <si>
    <t>glycoprotein Ib, beta polypeptide</t>
  </si>
  <si>
    <t>GO:0007597 blood coagulation, intrinsic pathway;GO:0010572 positive regulation of platelet activation;GO:0072378 blood coagulation, fibrin clot formation</t>
  </si>
  <si>
    <t>14729</t>
  </si>
  <si>
    <t>glycoprotein 5 platelet</t>
  </si>
  <si>
    <t>GO:0007597 blood coagulation, intrinsic pathway;GO:0010572 positive regulation of platelet activation;GO:0010544 negative regulation of platelet activation</t>
  </si>
  <si>
    <t>227289</t>
  </si>
  <si>
    <t>G protein-coupled bile acid receptor 1</t>
  </si>
  <si>
    <t>GO:1904056 positive regulation of cholangiocyte proliferation;GO:1903413 cellular response to bile acid;GO:1904054 regulation of cholangiocyte proliferation</t>
  </si>
  <si>
    <t>76854</t>
  </si>
  <si>
    <t>G protein-coupled estrogen receptor 1</t>
  </si>
  <si>
    <t>GO:0030264 nuclear fragmentation involved in apoptotic nuclear change;GO:2000724 positive regulation of cardiac vascular smooth muscle cell differentiation;GO:2000722 regulation of cardiac vascular smooth muscle cell differentiation</t>
  </si>
  <si>
    <t>170458</t>
  </si>
  <si>
    <t>glycoprotein hormone alpha 2</t>
  </si>
  <si>
    <t>236781</t>
  </si>
  <si>
    <t>G-protein coupled receptor 119</t>
  </si>
  <si>
    <t>238252</t>
  </si>
  <si>
    <t>G protein-coupled receptor 135</t>
  </si>
  <si>
    <t>217302</t>
  </si>
  <si>
    <t>G protein-coupled receptor 142</t>
  </si>
  <si>
    <t>GO:0007200 phospholipase C-activating G protein-coupled receptor signaling pathway;GO:0042593 glucose homeostasis;GO:0033500 carbohydrate homeostasis</t>
  </si>
  <si>
    <t>240239</t>
  </si>
  <si>
    <t>G protein-coupled receptor 151</t>
  </si>
  <si>
    <t>GO:0010447 response to acidic pH;GO:0009268 response to pH;GO:2000300 regulation of synaptic vesicle exocytosis</t>
  </si>
  <si>
    <t>217143</t>
  </si>
  <si>
    <t>G protein-coupled receptor 179</t>
  </si>
  <si>
    <t>GO:0007601 visual perception;GO:0050953 sensory perception of light stimulus;GO:0072659 protein localization to plasma membrane</t>
  </si>
  <si>
    <t>229714</t>
  </si>
  <si>
    <t>G protein-coupled receptor 61</t>
  </si>
  <si>
    <t>GO:0038035 ligand-independent adenylate cyclase-activating G protein-coupled receptor signaling pathway;GO:0038034 signal transduction in absence of ligand;GO:0007189 adenylate cyclase-activating G protein-coupled receptor signaling pathway</t>
  </si>
  <si>
    <t>84111</t>
  </si>
  <si>
    <t>G protein-coupled receptor 87</t>
  </si>
  <si>
    <t>GO:0035589 G protein-coupled purinergic nucleotide receptor signaling pathway;GO:0061621 canonical glycolysis;GO:0061620 glycolytic process through glucose-6-phosphate</t>
  </si>
  <si>
    <t>26913</t>
  </si>
  <si>
    <t>G protein-regulated inducer of neurite outgrowth 1</t>
  </si>
  <si>
    <t>GO:0031175 neuron projection development;GO:0048666 neuron development;GO:0030182 neuron differentiation</t>
  </si>
  <si>
    <t>432839</t>
  </si>
  <si>
    <t>G protein regulated inducer of neurite outgrowth 2</t>
  </si>
  <si>
    <t>14800</t>
  </si>
  <si>
    <t>glutamate receptor, ionotropic, AMPA2 (alpha 2)</t>
  </si>
  <si>
    <t>GO:0051913 regulation of synaptic plasticity by chemical substance;GO:1905430 cellular response to glycine;GO:1905429 response to glycine</t>
  </si>
  <si>
    <t>170935</t>
  </si>
  <si>
    <t>glutamate receptor, ionotropic, delta 2 (Grid2) interacting protein 1</t>
  </si>
  <si>
    <t>GO:0099566 regulation of postsynaptic cytosolic calcium ion concentration;GO:0007216 G protein-coupled glutamate receptor signaling pathway;GO:0060292 long-term synaptic depression</t>
  </si>
  <si>
    <t>14807</t>
  </si>
  <si>
    <t>glutamate receptor, ionotropic, kainate 3</t>
  </si>
  <si>
    <t>GO:0007196 adenylate cyclase-inhibiting G protein-coupled glutamate receptor signaling pathway;GO:0051967 negative regulation of synaptic transmission, glutamatergic;GO:0007216 G protein-coupled glutamate receptor signaling pathway</t>
  </si>
  <si>
    <t>14813</t>
  </si>
  <si>
    <t>glutamate receptor, ionotropic, NMDA2C (epsilon 3)</t>
  </si>
  <si>
    <t>GO:0033058 directional locomotion;GO:0035235 ionotropic glutamate receptor signaling pathway;GO:1990806 ligand-gated ion channel signaling pathway</t>
  </si>
  <si>
    <t>170483</t>
  </si>
  <si>
    <t>glutamate receptor, ionotropic, NMDA3B</t>
  </si>
  <si>
    <t>GO:1905430 cellular response to glycine;GO:1905429 response to glycine;GO:0035235 ionotropic glutamate receptor signaling pathway</t>
  </si>
  <si>
    <t>74053</t>
  </si>
  <si>
    <t>glutamate receptor interacting protein 1</t>
  </si>
  <si>
    <t>GO:0150092 regulation of synaptic scaling;GO:0106426 regulation of kainate selective glutamate receptor signaling pathway;GO:0061885 positive regulation of mini excitatory postsynaptic potential</t>
  </si>
  <si>
    <t>243547</t>
  </si>
  <si>
    <t>glutamate receptor interacting protein 2</t>
  </si>
  <si>
    <t>GO:0014042 positive regulation of neuron maturation;GO:0098887 neurotransmitter receptor transport, endosome to postsynaptic membrane;GO:1901628 positive regulation of postsynaptic membrane organization</t>
  </si>
  <si>
    <t>14840</t>
  </si>
  <si>
    <t>germ cell associated 1</t>
  </si>
  <si>
    <t>107999</t>
  </si>
  <si>
    <t>GTP binding protein 6 (putative)</t>
  </si>
  <si>
    <t>GO:1902775 mitochondrial large ribosomal subunit assembly;GO:0061668 mitochondrial ribosome assembly;GO:0000027 ribosomal large subunit assembly</t>
  </si>
  <si>
    <t>107477</t>
  </si>
  <si>
    <t>guanylate cyclase activator 1B</t>
  </si>
  <si>
    <t>GO:0007602 phototransduction;GO:0009583 detection of light stimulus;GO:0007601 visual perception</t>
  </si>
  <si>
    <t>80838</t>
  </si>
  <si>
    <t>H1.1 linker histone, cluster member</t>
  </si>
  <si>
    <t>56702</t>
  </si>
  <si>
    <t>H1.5 linker histone, cluster member</t>
  </si>
  <si>
    <t>GO:0071169 establishment of protein localization to chromatin;GO:0070199 establishment of protein localization to chromosome;GO:0030261 chromosome condensation</t>
  </si>
  <si>
    <t>319176</t>
  </si>
  <si>
    <t>H2A clustered histone 20</t>
  </si>
  <si>
    <t>GO:0031507 heterochromatin formation;GO:0070828 heterochromatin organization;GO:0045814 negative regulation of gene expression, epigenetic</t>
  </si>
  <si>
    <t>319172</t>
  </si>
  <si>
    <t>H2A clustered histone 4</t>
  </si>
  <si>
    <t>385317</t>
  </si>
  <si>
    <t>H2A histone family member L3</t>
  </si>
  <si>
    <t>360198</t>
  </si>
  <si>
    <t>H3 clustered histone 1</t>
  </si>
  <si>
    <t>319153</t>
  </si>
  <si>
    <t>H3 clustered histone 11</t>
  </si>
  <si>
    <t>319148</t>
  </si>
  <si>
    <t>H3 clustered histone 3</t>
  </si>
  <si>
    <t>97908</t>
  </si>
  <si>
    <t>H3 clustered histone 8</t>
  </si>
  <si>
    <t>382523</t>
  </si>
  <si>
    <t>H3.4 histone, cluster member</t>
  </si>
  <si>
    <t>GO:0006335 DNA replication-dependent chromatin assembly;GO:0007284 spermatogonial cell division;GO:0006334 nucleosome assembly</t>
  </si>
  <si>
    <t>319160</t>
  </si>
  <si>
    <t>H4 clustered histone 12</t>
  </si>
  <si>
    <t>320332</t>
  </si>
  <si>
    <t>H4 histone 16</t>
  </si>
  <si>
    <t>319157</t>
  </si>
  <si>
    <t>H4 clustered histone 6</t>
  </si>
  <si>
    <t>667281</t>
  </si>
  <si>
    <t>histocompatibility 60b</t>
  </si>
  <si>
    <t>GO:0002486 antigen processing and presentation of endogenous peptide antigen via MHC class I via ER pathway, TAP-independent;GO:0042267 natural killer cell mediated cytotoxicity;GO:0045954 positive regulation of natural killer cell mediated cytotoxicity</t>
  </si>
  <si>
    <t>15116</t>
  </si>
  <si>
    <t>hyaluronan synthase 1</t>
  </si>
  <si>
    <t>GO:0030213 hyaluronan biosynthetic process;GO:0010764 negative regulation of fibroblast migration;GO:0044849 estrous cycle</t>
  </si>
  <si>
    <t>15171</t>
  </si>
  <si>
    <t>hypocretin</t>
  </si>
  <si>
    <t>GO:0030431 sleep;GO:0051970 negative regulation of transmission of nerve impulse;GO:0051971 positive regulation of transmission of nerve impulse</t>
  </si>
  <si>
    <t>71059</t>
  </si>
  <si>
    <t>hexamethylene bis-acetamide inducible 2</t>
  </si>
  <si>
    <t>GO:0010972 negative regulation of G2/M transition of mitotic cell cycle;GO:1902750 negative regulation of cell cycle G2/M phase transition;GO:0010389 regulation of G2/M transition of mitotic cell cycle</t>
  </si>
  <si>
    <t>74770</t>
  </si>
  <si>
    <t>hedgehog acyltransferase-like</t>
  </si>
  <si>
    <t>GO:0060254 regulation of N-terminal protein palmitoylation;GO:0060262 negative regulation of N-terminal protein palmitoylation;GO:1903060 negative regulation of protein lipidation</t>
  </si>
  <si>
    <t>15403</t>
  </si>
  <si>
    <t>homeobox A6</t>
  </si>
  <si>
    <t>GO:0048706 embryonic skeletal system development;GO:0009952 anterior/posterior pattern specification;GO:0003002 regionalization</t>
  </si>
  <si>
    <t>15436</t>
  </si>
  <si>
    <t>homeobox D4</t>
  </si>
  <si>
    <t>GO:0048704 embryonic skeletal system morphogenesis;GO:0048706 embryonic skeletal system development;GO:0048863 stem cell differentiation</t>
  </si>
  <si>
    <t>15485</t>
  </si>
  <si>
    <t>hydroxysteroid (17-beta) dehydrogenase 1</t>
  </si>
  <si>
    <t>GO:0061370 testosterone biosynthetic process;GO:0006703 estrogen biosynthetic process;GO:0120255 olefinic compound biosynthetic process</t>
  </si>
  <si>
    <t>327992</t>
  </si>
  <si>
    <t>heat shock transcription factor family member 5</t>
  </si>
  <si>
    <t>GO:0007140 male meiotic nuclear division;GO:0140013 meiotic nuclear division;GO:1903046 meiotic cell cycle process</t>
  </si>
  <si>
    <t>56534</t>
  </si>
  <si>
    <t>heat shock protein family B (small) member 3</t>
  </si>
  <si>
    <t>15559</t>
  </si>
  <si>
    <t>5-hydroxytryptamine (serotonin) receptor 2B</t>
  </si>
  <si>
    <t>GO:0010513 positive regulation of phosphatidylinositol biosynthetic process;GO:0071418 cellular response to amine stimulus;GO:1904015 cellular response to serotonin</t>
  </si>
  <si>
    <t>244653</t>
  </si>
  <si>
    <t>HYDIN, axonemal central pair apparatus protein</t>
  </si>
  <si>
    <t>GO:1904158 axonemal central apparatus assembly;GO:0060438 trachea development;GO:0021591 ventricular system development</t>
  </si>
  <si>
    <t>70375</t>
  </si>
  <si>
    <t>islet cell autoantigen 1-like</t>
  </si>
  <si>
    <t>GO:0097753 membrane bending;GO:0007286 spermatid development;GO:0048515 spermatid differentiation</t>
  </si>
  <si>
    <t>73835</t>
  </si>
  <si>
    <t>interferon induced transmembrane protein 5</t>
  </si>
  <si>
    <t>GO:1901327 response to tacrolimus;GO:1901355 response to rapamycin;GO:0045472 response to ether</t>
  </si>
  <si>
    <t>387510</t>
  </si>
  <si>
    <t>interferon kappa</t>
  </si>
  <si>
    <t>GO:0002323 natural killer cell activation involved in immune response;GO:0043330 response to exogenous dsRNA;GO:0060337 type I interferon-mediated signaling pathway</t>
  </si>
  <si>
    <t>234836</t>
  </si>
  <si>
    <t>interleukin 17C</t>
  </si>
  <si>
    <t>GO:0030223 neutrophil differentiation;GO:0030851 granulocyte differentiation;GO:1900017 positive regulation of cytokine production involved in inflammatory response</t>
  </si>
  <si>
    <t>14204</t>
  </si>
  <si>
    <t>interleukin 4 induced 1</t>
  </si>
  <si>
    <t>GO:0006572 L-tyrosine catabolic process;GO:0006559 L-phenylalanine catabolic process;GO:0006569 L-tryptophan catabolic process</t>
  </si>
  <si>
    <t>28019</t>
  </si>
  <si>
    <t>inhibitor of growth family, member 4</t>
  </si>
  <si>
    <t>GO:0140889 DNA replication-dependent chromatin disassembly;GO:0043517 positive regulation of DNA damage response, signal transduction by p53 class mediator;GO:0043516 regulation of DNA damage response, signal transduction by p53 class mediator</t>
  </si>
  <si>
    <t>16323</t>
  </si>
  <si>
    <t>inhibin beta-A</t>
  </si>
  <si>
    <t>GO:1903449 androst-4-ene-3,17-dione biosynthetic process;GO:0042701 progesterone secretion;GO:0060279 positive regulation of ovulation</t>
  </si>
  <si>
    <t>16325</t>
  </si>
  <si>
    <t>inhibin beta-C</t>
  </si>
  <si>
    <t>GO:0007178 cell surface receptor protein serine/threonine kinase signaling pathway;GO:0007167 enzyme-linked receptor protein signaling pathway;GO:0007166 cell surface receptor signaling pathway</t>
  </si>
  <si>
    <t>16333</t>
  </si>
  <si>
    <t>insulin I</t>
  </si>
  <si>
    <t>GO:1904619 response to dimethyl sulfoxide;GO:0045818 negative regulation of glycogen catabolic process;GO:0060266 negative regulation of respiratory burst involved in inflammatory response</t>
  </si>
  <si>
    <t>16334</t>
  </si>
  <si>
    <t>insulin II</t>
  </si>
  <si>
    <t>GO:0045818 negative regulation of glycogen catabolic process;GO:0060266 negative regulation of respiratory burst involved in inflammatory response;GO:0060268 negative regulation of respiratory burst</t>
  </si>
  <si>
    <t>56856</t>
  </si>
  <si>
    <t>insulinoma-associated 2</t>
  </si>
  <si>
    <t>GO:0010564 regulation of cell cycle process;GO:0000122 negative regulation of transcription by RNA polymerase II;GO:0051726 regulation of cell cycle</t>
  </si>
  <si>
    <t>68510</t>
  </si>
  <si>
    <t>integrator complex subunit 1</t>
  </si>
  <si>
    <t>GO:0034474 U2 snRNA 3'-end processing;GO:0001833 inner cell mass cell proliferation;GO:0034472 snRNA 3'-end processing</t>
  </si>
  <si>
    <t>16372</t>
  </si>
  <si>
    <t>Iroquois homeobox 2</t>
  </si>
  <si>
    <t>192897</t>
  </si>
  <si>
    <t>integrin beta 4</t>
  </si>
  <si>
    <t>GO:0032290 peripheral nervous system myelin formation;GO:0031581 hemidesmosome assembly;GO:0061450 trophoblast cell migration</t>
  </si>
  <si>
    <t>16427</t>
  </si>
  <si>
    <t>inter alpha-trypsin inhibitor, heavy chain 4</t>
  </si>
  <si>
    <t>GO:0030212 hyaluronan metabolic process;GO:0030203 glycosaminoglycan metabolic process;GO:0006022 aminoglycan metabolic process</t>
  </si>
  <si>
    <t>16439</t>
  </si>
  <si>
    <t>inositol 1,4,5-triphosphate receptor 2</t>
  </si>
  <si>
    <t>GO:0071361 cellular response to ethanol;GO:0071320 cellular response to cAMP;GO:0051209 release of sequestered calcium ion into cytosol</t>
  </si>
  <si>
    <t>319984</t>
  </si>
  <si>
    <t>junctophilin 4</t>
  </si>
  <si>
    <t>GO:2001256 regulation of store-operated calcium entry;GO:0050885 neuromuscular process controlling balance;GO:0050905 neuromuscular process</t>
  </si>
  <si>
    <t>74187</t>
  </si>
  <si>
    <t>katanin p80 (WD40-containing) subunit B 1</t>
  </si>
  <si>
    <t>GO:0007079 mitotic chromosome movement towards spindle pole;GO:0051305 chromosome movement towards spindle pole;GO:0031117 positive regulation of microtubule depolymerization</t>
  </si>
  <si>
    <t>16485</t>
  </si>
  <si>
    <t>potassium voltage-gated channel, shaker-related subfamily, member 1</t>
  </si>
  <si>
    <t>GO:0023041 neuronal signal transduction;GO:0050976 detection of mechanical stimulus involved in sensory perception of touch;GO:0071286 cellular response to magnesium ion</t>
  </si>
  <si>
    <t>98741</t>
  </si>
  <si>
    <t>potassium voltage gated channel, Shab-related subfamily, member 2</t>
  </si>
  <si>
    <t>16502</t>
  </si>
  <si>
    <t>potassium voltage gated channel, Shaw-related subfamily, member 1</t>
  </si>
  <si>
    <t>GO:0021759 globus pallidus development;GO:1903818 positive regulation of voltage-gated potassium channel activity;GO:0021554 optic nerve development</t>
  </si>
  <si>
    <t>99738</t>
  </si>
  <si>
    <t>potassium voltage gated channel, Shaw-related subfamily, member 4</t>
  </si>
  <si>
    <t>16506</t>
  </si>
  <si>
    <t>potassium voltage-gated channel, Shal-related family, member 1</t>
  </si>
  <si>
    <t>240444</t>
  </si>
  <si>
    <t>potassium voltage-gated channel, subfamily G, member 2</t>
  </si>
  <si>
    <t>GO:0043266 regulation of potassium ion transport;GO:0001508 action potential;GO:0071805 potassium ion transmembrane transport</t>
  </si>
  <si>
    <t>225030</t>
  </si>
  <si>
    <t>potassium voltage-gated channel, subfamily G, member 3</t>
  </si>
  <si>
    <t>GO:1901379 regulation of potassium ion transmembrane transport;GO:0043266 regulation of potassium ion transport;GO:0001508 action potential</t>
  </si>
  <si>
    <t>16510</t>
  </si>
  <si>
    <t>potassium voltage-gated channel, subfamily H (eag-related), member 1</t>
  </si>
  <si>
    <t>GO:0099509 regulation of presynaptic cytosolic calcium ion concentration;GO:0001964 startle response;GO:0099505 regulation of presynaptic membrane potential</t>
  </si>
  <si>
    <t>238271</t>
  </si>
  <si>
    <t>potassium voltage-gated channel, subfamily H (eag-related), member 5</t>
  </si>
  <si>
    <t>GO:0010389 regulation of G2/M transition of mitotic cell cycle;GO:1902749 regulation of cell cycle G2/M phase transition;GO:0071805 potassium ion transmembrane transport</t>
  </si>
  <si>
    <t>211468</t>
  </si>
  <si>
    <t>potassium voltage-gated channel, subfamily H (eag-related), member 8</t>
  </si>
  <si>
    <t>GO:0071805 potassium ion transmembrane transport;GO:0006813 potassium ion transport;GO:0042391 regulation of membrane potential</t>
  </si>
  <si>
    <t>16515</t>
  </si>
  <si>
    <t>potassium inwardly-rectifying channel, subfamily J, member 12</t>
  </si>
  <si>
    <t>GO:1990573 potassium ion import across plasma membrane;GO:0051289 protein homotetramerization;GO:0098659 inorganic cation import across plasma membrane</t>
  </si>
  <si>
    <t>100040591</t>
  </si>
  <si>
    <t>potassium inwardly-rectifying channel, subfamily J, member 13</t>
  </si>
  <si>
    <t>GO:0030007 intracellular potassium ion homeostasis;GO:0055075 potassium ion homeostasis;GO:1990573 potassium ion import across plasma membrane</t>
  </si>
  <si>
    <t>16522</t>
  </si>
  <si>
    <t>potassium inwardly-rectifying channel, subfamily J, member 6</t>
  </si>
  <si>
    <t>GO:1990573 potassium ion import across plasma membrane;GO:0099505 regulation of presynaptic membrane potential;GO:0046676 negative regulation of insulin secretion</t>
  </si>
  <si>
    <t>16530</t>
  </si>
  <si>
    <t>potassium channel, subfamily K, member 7</t>
  </si>
  <si>
    <t>16536</t>
  </si>
  <si>
    <t>potassium voltage-gated channel, subfamily Q, member 2</t>
  </si>
  <si>
    <t>GO:0097432 hippocampal pyramidal neuron differentiation;GO:0097314 apoptosome assembly;GO:0099611 regulation of action potential firing threshold</t>
  </si>
  <si>
    <t>110862</t>
  </si>
  <si>
    <t>potassium voltage-gated channel, subfamily Q, member 3</t>
  </si>
  <si>
    <t>GO:0097314 apoptosome assembly;GO:0099611 regulation of action potential firing threshold;GO:1903701 substantia propria of cornea development</t>
  </si>
  <si>
    <t>67516</t>
  </si>
  <si>
    <t>potassium channel tetramerisation domain containing 4</t>
  </si>
  <si>
    <t>GO:0051260 protein homooligomerization;GO:0051259 protein complex oligomerization;GO:0065003 protein-containing complex assembly</t>
  </si>
  <si>
    <t>243043</t>
  </si>
  <si>
    <t>potassium channel tetramerisation domain containing 8</t>
  </si>
  <si>
    <t>GO:0008277 regulation of G protein-coupled receptor signaling pathway;GO:0051260 protein homooligomerization;GO:0051259 protein complex oligomerization</t>
  </si>
  <si>
    <t>16559</t>
  </si>
  <si>
    <t>kinesin family member 17</t>
  </si>
  <si>
    <t>GO:0098971 anterograde dendritic transport of neurotransmitter receptor complex;GO:0098937 anterograde dendritic transport;GO:0098935 dendritic transport</t>
  </si>
  <si>
    <t>101055939</t>
  </si>
  <si>
    <t>kinesin family member 19B</t>
  </si>
  <si>
    <t>GO:0007018 microtubule-based movement;GO:0007017 microtubule-based process;GO:0009987 cellular process</t>
  </si>
  <si>
    <t>109242</t>
  </si>
  <si>
    <t>kinesin family member 24</t>
  </si>
  <si>
    <t>GO:0007019 microtubule depolymerization;GO:1902018 negative regulation of cilium assembly;GO:0051261 protein depolymerization</t>
  </si>
  <si>
    <t>114229</t>
  </si>
  <si>
    <t>KISS1 receptor</t>
  </si>
  <si>
    <t>GO:0032278 positive regulation of gonadotropin secretion;GO:0032276 regulation of gonadotropin secretion;GO:0045779 negative regulation of bone resorption</t>
  </si>
  <si>
    <t>16591</t>
  </si>
  <si>
    <t>klotho</t>
  </si>
  <si>
    <t>GO:0090080 positive regulation of MAPKKK cascade by fibroblast growth factor receptor signaling pathway;GO:0042421 norepinephrine biosynthetic process;GO:0042415 norepinephrine metabolic process</t>
  </si>
  <si>
    <t>70788</t>
  </si>
  <si>
    <t>kelch-like 30</t>
  </si>
  <si>
    <t>76484</t>
  </si>
  <si>
    <t>kinase non-catalytic C-lobe domain (KIND) containing 1</t>
  </si>
  <si>
    <t>GO:0021684 cerebellar granular layer formation;GO:0021707 cerebellar granule cell differentiation;GO:0021683 cerebellar granular layer morphogenesis</t>
  </si>
  <si>
    <t>385668</t>
  </si>
  <si>
    <t>Leber congenital amaurosis 5-like</t>
  </si>
  <si>
    <t>GO:0042073 intraciliary transport;GO:0010970 transport along microtubule;GO:0030705 cytoskeleton-dependent intracellular transport</t>
  </si>
  <si>
    <t>546840</t>
  </si>
  <si>
    <t>low density lipoprotein receptor class A domain containing 1</t>
  </si>
  <si>
    <t>259301</t>
  </si>
  <si>
    <t>liver-expressed antimicrobial peptide 2</t>
  </si>
  <si>
    <t>GO:0050832 defense response to fungus;GO:0009620 response to fungus;GO:0061844 antimicrobial humoral immune response mediated by antimicrobial peptide</t>
  </si>
  <si>
    <t>56839</t>
  </si>
  <si>
    <t>leucine-rich repeat LGI family, member 1</t>
  </si>
  <si>
    <t>GO:0099633 protein localization to postsynaptic specialization membrane;GO:0099645 neurotransmitter receptor localization to postsynaptic specialization membrane;GO:2000311 regulation of AMPA receptor activity</t>
  </si>
  <si>
    <t>72699</t>
  </si>
  <si>
    <t>Lck interacting transmembrane adaptor 1</t>
  </si>
  <si>
    <t>GO:0050853 B cell receptor signaling pathway;GO:0051279 regulation of release of sequestered calcium ion into cytosol;GO:1901222 regulation of non-canonical NF-kappaB signal transduction</t>
  </si>
  <si>
    <t>272381</t>
  </si>
  <si>
    <t>leucine rich repeat containing 4B</t>
  </si>
  <si>
    <t>434436</t>
  </si>
  <si>
    <t>leucine-rich single-pass membrane protein 2</t>
  </si>
  <si>
    <t>215090</t>
  </si>
  <si>
    <t>mannosidase, endo-alpha-like</t>
  </si>
  <si>
    <t>545893</t>
  </si>
  <si>
    <t>MANSC domain containing 4</t>
  </si>
  <si>
    <t>208158</t>
  </si>
  <si>
    <t>MAP6 domain containing 1</t>
  </si>
  <si>
    <t>GO:0006500 N-terminal protein palmitoylation;GO:0018009 N-terminal peptidyl-L-cysteine N-palmitoylation;GO:0006498 N-terminal protein lipidation</t>
  </si>
  <si>
    <t>60597</t>
  </si>
  <si>
    <t>mitogen-activated protein kinase 8 interacting protein 2</t>
  </si>
  <si>
    <t>GO:0046958 nonassociative learning;GO:0032874 positive regulation of stress-activated MAPK cascade;GO:0070304 positive regulation of stress-activated protein kinase signaling cascade</t>
  </si>
  <si>
    <t>17762</t>
  </si>
  <si>
    <t>microtubule-associated protein tau</t>
  </si>
  <si>
    <t>GO:1900034 regulation of cellular response to heat;GO:1902474 positive regulation of protein localization to synapse;GO:1905320 regulation of mesenchymal stem cell migration</t>
  </si>
  <si>
    <t>381270</t>
  </si>
  <si>
    <t>membrane associated ring-CH-type finger 4</t>
  </si>
  <si>
    <t>GO:0016567 protein ubiquitination;GO:0032446 protein modification by small protein conjugation;GO:0070647 protein modification by small protein conjugation or removal</t>
  </si>
  <si>
    <t>17171</t>
  </si>
  <si>
    <t>MAS1 proto-oncogene, G protein-coupled receptor</t>
  </si>
  <si>
    <t>GO:0086097 phospholipase C-activating angiotensin-activated signaling pathway;GO:0002033 angiotensin-mediated vasodilation involved in regulation of systemic arterial blood pressure;GO:0002034 maintenance of blood vessel diameter homeostasis by renin-angiotensin</t>
  </si>
  <si>
    <t>546071</t>
  </si>
  <si>
    <t>microtubule associated serine/threonine kinase 3</t>
  </si>
  <si>
    <t>GO:0010923 negative regulation of phosphatase activity;GO:0035305 negative regulation of dephosphorylation;GO:0010921 regulation of phosphatase activity</t>
  </si>
  <si>
    <t>320772</t>
  </si>
  <si>
    <t>MAM domain containing glycosylphosphatidylinositol anchor 2</t>
  </si>
  <si>
    <t>GO:0099179 regulation of synaptic membrane adhesion;GO:0090128 regulation of synapse maturation;GO:1905606 regulation of presynapse assembly</t>
  </si>
  <si>
    <t>269878</t>
  </si>
  <si>
    <t>multiple EGF-like-domains 8</t>
  </si>
  <si>
    <t>GO:0055113 epiboly involved in gastrulation with mouth forming second;GO:0097155 fasciculation of sensory neuron axon;GO:0048842 positive regulation of axon extension involved in axon guidance</t>
  </si>
  <si>
    <t>243866</t>
  </si>
  <si>
    <t>meiosis initiator</t>
  </si>
  <si>
    <t>GO:0090427 activation of meiosis;GO:0045836 positive regulation of meiotic nuclear division;GO:0051446 positive regulation of meiotic cell cycle</t>
  </si>
  <si>
    <t>17292</t>
  </si>
  <si>
    <t>mesoderm posterior 1</t>
  </si>
  <si>
    <t>GO:0003235 sinus venosus development;GO:0003236 sinus venosus morphogenesis;GO:0003259 cardioblast anterior-lateral migration</t>
  </si>
  <si>
    <t>433294</t>
  </si>
  <si>
    <t>methyltransferase 21C, AARS1 lysine</t>
  </si>
  <si>
    <t>GO:0008628 hormone-mediated apoptotic signaling pathway;GO:0018022 peptidyl-lysine methylation;GO:0010880 regulation of release of sequestered calcium ion into cytosol by sarcoplasmic reticulum</t>
  </si>
  <si>
    <t>268510</t>
  </si>
  <si>
    <t>mannoside acetylglucosaminyltransferase 5, isoenzyme B</t>
  </si>
  <si>
    <t>GO:0006487 protein N-linked glycosylation;GO:0006493 protein O-linked glycosylation;GO:0009101 glycoprotein biosynthetic process</t>
  </si>
  <si>
    <t>214766</t>
  </si>
  <si>
    <t>matrix metallopeptidase 21</t>
  </si>
  <si>
    <t>GO:0030574 collagen catabolic process;GO:0061371 determination of heart left/right asymmetry;GO:0032963 collagen metabolic process</t>
  </si>
  <si>
    <t>227157</t>
  </si>
  <si>
    <t>membrane protein, palmitoylated 4 (MAGUK p55 subfamily member 4)</t>
  </si>
  <si>
    <t>GO:0035418 protein localization to synapse;GO:1902414 protein localization to cell junction;GO:0008104 intracellular protein localization</t>
  </si>
  <si>
    <t>69563</t>
  </si>
  <si>
    <t>myoregulin</t>
  </si>
  <si>
    <t>GO:1902081 negative regulation of calcium ion import into sarcoplasmic reticulum;GO:1902080 regulation of calcium ion import into sarcoplasmic reticulum;GO:1901895 negative regulation of ATPase-coupled calcium transmembrane transporter activity</t>
  </si>
  <si>
    <t>268816</t>
  </si>
  <si>
    <t>maestro heat-like repeat family member 5</t>
  </si>
  <si>
    <t>403174</t>
  </si>
  <si>
    <t>Myb/SANT-like DNA-binding domain containing 1</t>
  </si>
  <si>
    <t>119065974</t>
  </si>
  <si>
    <t>Myb/SANT DNA binding domain containing 7</t>
  </si>
  <si>
    <t>55993</t>
  </si>
  <si>
    <t>mutS homolog 4</t>
  </si>
  <si>
    <t>GO:0006298 mismatch repair;GO:0007129 homologous chromosome pairing at meiosis;GO:0007131 reciprocal meiotic recombination</t>
  </si>
  <si>
    <t>17833</t>
  </si>
  <si>
    <t>mucin 5, subtypes A and C, tracheobronchial/gastric</t>
  </si>
  <si>
    <t>GO:0036438 maintenance of lens transparency;GO:0001894 tissue homeostasis;GO:0060249 anatomical structure homeostasis</t>
  </si>
  <si>
    <t>74180</t>
  </si>
  <si>
    <t>mucin 5, subtype B, tracheobronchial</t>
  </si>
  <si>
    <t>GO:0043030 regulation of macrophage activation;GO:0042742 defense response to bacterium;GO:0002694 regulation of leukocyte activation</t>
  </si>
  <si>
    <t>17868</t>
  </si>
  <si>
    <t>myosin binding protein C, cardiac</t>
  </si>
  <si>
    <t>GO:0031033 myosin filament organization;GO:0031034 myosin filament assembly;GO:0045214 sarcomere organization</t>
  </si>
  <si>
    <t>53311</t>
  </si>
  <si>
    <t>myosin binding protein H</t>
  </si>
  <si>
    <t>17898</t>
  </si>
  <si>
    <t>myosin, light polypeptide 7, regulatory</t>
  </si>
  <si>
    <t>GO:0060047 heart contraction;GO:0003015 heart process;GO:0048738 cardiac muscle tissue development</t>
  </si>
  <si>
    <t>17910</t>
  </si>
  <si>
    <t>myosin XVA</t>
  </si>
  <si>
    <t>GO:0042472 inner ear morphogenesis;GO:0042471 ear morphogenesis;GO:0048839 inner ear development</t>
  </si>
  <si>
    <t>217328</t>
  </si>
  <si>
    <t>myosin XVB</t>
  </si>
  <si>
    <t>244281</t>
  </si>
  <si>
    <t>myosin XVI</t>
  </si>
  <si>
    <t>GO:2000134 negative regulation of G1/S transition of mitotic cell cycle;GO:1902807 negative regulation of cell cycle G1/S phase transition;GO:0043491 phosphatidylinositol 3-kinase/protein kinase B signal transduction</t>
  </si>
  <si>
    <t>231646</t>
  </si>
  <si>
    <t>myosin 1H</t>
  </si>
  <si>
    <t>GO:0030048 actin filament-based movement;GO:0007015 actin filament organization;GO:0006897 endocytosis</t>
  </si>
  <si>
    <t>17922</t>
  </si>
  <si>
    <t>myosin VIIB</t>
  </si>
  <si>
    <t>GO:1904970 brush border assembly;GO:0030048 actin filament-based movement;GO:0007605 sensory perception of sound</t>
  </si>
  <si>
    <t>242702</t>
  </si>
  <si>
    <t>myomesin family, member 3</t>
  </si>
  <si>
    <t>17932</t>
  </si>
  <si>
    <t>myelin transcription factor 1</t>
  </si>
  <si>
    <t>GO:0060539 diaphragm development;GO:0031018 endocrine pancreas development;GO:0032350 regulation of hormone metabolic process</t>
  </si>
  <si>
    <t>332397</t>
  </si>
  <si>
    <t>nanos C2HC-type zinc finger 1</t>
  </si>
  <si>
    <t>GO:0098749 cerebellar neuron development;GO:0010631 epithelial cell migration;GO:0090132 epithelium migration</t>
  </si>
  <si>
    <t>244551</t>
  </si>
  <si>
    <t>nanos C2HC-type zinc finger 3</t>
  </si>
  <si>
    <t>GO:0061157 mRNA destabilization;GO:0050779 RNA destabilization;GO:0048477 oogenesis</t>
  </si>
  <si>
    <t>64580</t>
  </si>
  <si>
    <t>N-deacetylase/N-sulfotransferase (heparin glucosaminyl) 4</t>
  </si>
  <si>
    <t>GO:0030210 heparin proteoglycan biosynthetic process;GO:0030202 heparin proteoglycan metabolic process;GO:0015012 heparan sulfate proteoglycan biosynthetic process</t>
  </si>
  <si>
    <t>17996</t>
  </si>
  <si>
    <t>nebulin</t>
  </si>
  <si>
    <t>GO:0071691 cardiac muscle thin filament assembly;GO:0055003 cardiac myofibril assembly;GO:0045214 sarcomere organization</t>
  </si>
  <si>
    <t>117148</t>
  </si>
  <si>
    <t>N-terminal EF-hand calcium binding protein 2</t>
  </si>
  <si>
    <t>GO:1904021 negative regulation of G protein-coupled receptor internalization;GO:0060168 positive regulation of adenosine receptor signaling pathway;GO:0060167 regulation of adenosine receptor signaling pathway</t>
  </si>
  <si>
    <t>18040</t>
  </si>
  <si>
    <t>neurofilament, medium polypeptide</t>
  </si>
  <si>
    <t>GO:0033693 neurofilament bundle assembly;GO:0045105 intermediate filament polymerization or depolymerization;GO:0031133 regulation of axon diameter</t>
  </si>
  <si>
    <t>69547</t>
  </si>
  <si>
    <t>NTPase, KAP family P-loop domain containing 1</t>
  </si>
  <si>
    <t>14912</t>
  </si>
  <si>
    <t>NK6 homeobox 2</t>
  </si>
  <si>
    <t>GO:0010455 positive regulation of cell fate commitment;GO:0010454 negative regulation of cell fate commitment;GO:0022010 central nervous system myelination</t>
  </si>
  <si>
    <t>623534</t>
  </si>
  <si>
    <t>NME/NM23 family member 9</t>
  </si>
  <si>
    <t>GO:0006228 UTP biosynthetic process;GO:0006183 GTP biosynthetic process;GO:0046051 UTP metabolic process</t>
  </si>
  <si>
    <t>18111</t>
  </si>
  <si>
    <t>neuronatin</t>
  </si>
  <si>
    <t>GO:0032024 positive regulation of insulin secretion;GO:0090277 positive regulation of peptide hormone secretion;GO:0002793 positive regulation of peptide secretion</t>
  </si>
  <si>
    <t>18119</t>
  </si>
  <si>
    <t>nodal growth differentiation factor</t>
  </si>
  <si>
    <t>GO:0048321 axial mesodermal cell differentiation;GO:0048322 axial mesodermal cell fate commitment;GO:0048327 axial mesodermal cell fate specification</t>
  </si>
  <si>
    <t>319211</t>
  </si>
  <si>
    <t>nucleolar protein 4</t>
  </si>
  <si>
    <t>71893</t>
  </si>
  <si>
    <t>NADPH oxidase organizer 1</t>
  </si>
  <si>
    <t>GO:0042554 superoxide anion generation;GO:0022617 extracellular matrix disassembly;GO:0006801 superoxide metabolic process</t>
  </si>
  <si>
    <t>208990</t>
  </si>
  <si>
    <t>neuropeptide B</t>
  </si>
  <si>
    <t>GO:0007193 adenylate cyclase-inhibiting G protein-coupled receptor signaling pathway;GO:0007631 feeding behavior;GO:0007188 adenylate cyclase-modulating G protein-coupled receptor signaling pathway</t>
  </si>
  <si>
    <t>237636</t>
  </si>
  <si>
    <t>NPC1 like intracellular cholesterol transporter 1</t>
  </si>
  <si>
    <t>GO:0042360 vitamin E metabolic process;GO:0070508 cholesterol import;GO:0030299 intestinal cholesterol absorption</t>
  </si>
  <si>
    <t>319504</t>
  </si>
  <si>
    <t>neuronal cell adhesion molecule</t>
  </si>
  <si>
    <t>GO:0045162 clustering of voltage-gated sodium channels;GO:0019227 neuronal action potential propagation;GO:0098870 action potential propagation</t>
  </si>
  <si>
    <t>75555</t>
  </si>
  <si>
    <t>NSE3 homolog, SMC5-SMC6 complex component like</t>
  </si>
  <si>
    <t>GO:0072711 cellular response to hydroxyurea;GO:0072710 response to hydroxyurea;GO:0034644 cellular response to UV</t>
  </si>
  <si>
    <t>70918</t>
  </si>
  <si>
    <t>NOL1/NOP2/Sun domain family, member 7</t>
  </si>
  <si>
    <t>GO:0030382 sperm mitochondrion organization;GO:0120316 sperm flagellum assembly;GO:0044458 motile cilium assembly</t>
  </si>
  <si>
    <t>241134</t>
  </si>
  <si>
    <t>neuronal tyrosine-phophorylated phosphoinositide 3-kinase adaptor 2</t>
  </si>
  <si>
    <t>GO:0043491 phosphatidylinositol 3-kinase/protein kinase B signal transduction;GO:0048812 neuron projection morphogenesis;GO:0120039 plasma membrane bounded cell projection morphogenesis</t>
  </si>
  <si>
    <t>380698</t>
  </si>
  <si>
    <t>obscurin, cytoskeletal calmodulin and titin-interacting RhoGEF</t>
  </si>
  <si>
    <t>GO:0051898 negative regulation of phosphatidylinositol 3-kinase/protein kinase B signal transduction;GO:0046777 protein autophosphorylation;GO:0051896 regulation of phosphatidylinositol 3-kinase/protein kinase B signal transduction</t>
  </si>
  <si>
    <t>18256</t>
  </si>
  <si>
    <t>otoconin 90</t>
  </si>
  <si>
    <t>GO:0045299 otolith mineralization;GO:0048840 otolith development;GO:0050482 arachidonate secretion</t>
  </si>
  <si>
    <t>18377</t>
  </si>
  <si>
    <t>oligodendrocyte myelin glycoprotein</t>
  </si>
  <si>
    <t>GO:0048683 regulation of collateral sprouting of intact axon in response to injury;GO:0048670 regulation of collateral sprouting;GO:0022010 central nervous system myelination</t>
  </si>
  <si>
    <t>18378</t>
  </si>
  <si>
    <t>olfactory marker protein</t>
  </si>
  <si>
    <t>GO:0007608 sensory perception of smell;GO:0007606 sensory perception of chemical stimulus;GO:0022008 neurogenesis</t>
  </si>
  <si>
    <t>12057</t>
  </si>
  <si>
    <t>opsin 1 (cone pigments), short-wave-sensitive (color blindness, tritan)</t>
  </si>
  <si>
    <t>GO:0016037 light absorption;GO:0016038 absorption of visible light;GO:0071492 cellular response to UV-A</t>
  </si>
  <si>
    <t>69602</t>
  </si>
  <si>
    <t>otopetrin 3</t>
  </si>
  <si>
    <t>GO:1902600 proton transmembrane transport;GO:0098655 monoatomic cation transmembrane transport;GO:0006812 monoatomic cation transport</t>
  </si>
  <si>
    <t>170711</t>
  </si>
  <si>
    <t>OTU domain containing 7A</t>
  </si>
  <si>
    <t>GO:0071947 protein deubiquitination involved in ubiquitin-dependent protein catabolic process;GO:0035871 protein K11-linked deubiquitination;GO:0016579 protein deubiquitination</t>
  </si>
  <si>
    <t>381867</t>
  </si>
  <si>
    <t>ovo like zinc finger 3</t>
  </si>
  <si>
    <t>GO:2000647 negative regulation of stem cell proliferation;GO:0010837 regulation of keratinocyte proliferation;GO:0045616 regulation of keratinocyte differentiation</t>
  </si>
  <si>
    <t>23969</t>
  </si>
  <si>
    <t>protein kinase C and casein kinase substrate in neurons 1</t>
  </si>
  <si>
    <t>GO:1902952 positive regulation of dendritic spine maintenance;GO:0097320 plasma membrane tubulation;GO:1902950 regulation of dendritic spine maintenance</t>
  </si>
  <si>
    <t>677884</t>
  </si>
  <si>
    <t>paralemmin A kinase anchor protein</t>
  </si>
  <si>
    <t>GO:0008360 regulation of cell shape;GO:0007178 cell surface receptor protein serine/threonine kinase signaling pathway;GO:0022604 regulation of cell morphogenesis</t>
  </si>
  <si>
    <t>406218</t>
  </si>
  <si>
    <t>pannexin 2</t>
  </si>
  <si>
    <t>GO:0002931 response to ischemia;GO:0032732 positive regulation of interleukin-1 production;GO:0032652 regulation of interleukin-1 production</t>
  </si>
  <si>
    <t>353234</t>
  </si>
  <si>
    <t>protocadherin alpha 2</t>
  </si>
  <si>
    <t>12941</t>
  </si>
  <si>
    <t>protocadherin alpha 5</t>
  </si>
  <si>
    <t>12937</t>
  </si>
  <si>
    <t>protocadherin alpha 6</t>
  </si>
  <si>
    <t>12939</t>
  </si>
  <si>
    <t>protocadherin alpha 7</t>
  </si>
  <si>
    <t>GO:0009988 cell-cell recognition;GO:0008037 cell recognition;GO:0007156 homophilic cell-cell adhesion</t>
  </si>
  <si>
    <t>353235</t>
  </si>
  <si>
    <t>protocadherin alpha 8</t>
  </si>
  <si>
    <t>GO:0007156 homophilic cell-cell adhesion;GO:0098609 cell-cell adhesion;GO:0007507 heart development</t>
  </si>
  <si>
    <t>192161</t>
  </si>
  <si>
    <t>protocadherin alpha 9</t>
  </si>
  <si>
    <t>GO:0003218 cardiac left ventricle formation;GO:0003211 cardiac ventricle formation;GO:0003207 cardiac chamber formation</t>
  </si>
  <si>
    <t>353236</t>
  </si>
  <si>
    <t>protocadherin alpha subfamily C, 1</t>
  </si>
  <si>
    <t>93890</t>
  </si>
  <si>
    <t>protocadherin beta 19</t>
  </si>
  <si>
    <t>93873</t>
  </si>
  <si>
    <t>protocadherin beta 2</t>
  </si>
  <si>
    <t>93892</t>
  </si>
  <si>
    <t>protocadherin beta 21</t>
  </si>
  <si>
    <t>93877</t>
  </si>
  <si>
    <t>protocadherin beta 6</t>
  </si>
  <si>
    <t>270109</t>
  </si>
  <si>
    <t>pecanex homolog 2</t>
  </si>
  <si>
    <t>18545</t>
  </si>
  <si>
    <t>Purkinje cell protein 2 (L7)</t>
  </si>
  <si>
    <t>GO:0016056 G protein-coupled opsin signaling pathway;GO:0007603 phototransduction, visible light;GO:0009584 detection of visible light</t>
  </si>
  <si>
    <t>18551</t>
  </si>
  <si>
    <t>proprotein convertase subtilisin/kexin type 4</t>
  </si>
  <si>
    <t>GO:0007340 acrosome reaction;GO:0016486 peptide hormone processing;GO:0048240 sperm capacitation</t>
  </si>
  <si>
    <t>69191</t>
  </si>
  <si>
    <t>protein disulfide isomerase associated 2</t>
  </si>
  <si>
    <t>GO:0070527 platelet aggregation;GO:0034109 homotypic cell-cell adhesion;GO:0030168 platelet activation</t>
  </si>
  <si>
    <t>67983</t>
  </si>
  <si>
    <t>PDZ domain containing 9</t>
  </si>
  <si>
    <t>237823</t>
  </si>
  <si>
    <t>phosphoribosylformylglycinamidine synthase (FGAR amidotransferase)</t>
  </si>
  <si>
    <t>GO:0006189 'de novo' IMP biosynthetic process;GO:0097065 anterior head development;GO:0044208 'de novo' AMP biosynthetic process</t>
  </si>
  <si>
    <t>271305</t>
  </si>
  <si>
    <t>PHD finger protein 21B</t>
  </si>
  <si>
    <t>18689</t>
  </si>
  <si>
    <t>per-hexamer repeat gene 4</t>
  </si>
  <si>
    <t>19679</t>
  </si>
  <si>
    <t>phosphatidylinositol transfer protein, membrane-associated 2</t>
  </si>
  <si>
    <t>GO:1902646 regulation of 1-phosphatidyl-1D-myo-inositol 4,5-bisphosphate biosynthetic process;GO:1902648 positive regulation of 1-phosphatidyl-1D-myo-inositol 4,5-bisphosphate biosynthetic process;GO:1902635 1-phosphatidyl-1D-myo-inositol 4,5-bisphosphate biosynthetic process</t>
  </si>
  <si>
    <t>171395</t>
  </si>
  <si>
    <t>polycystic kidney disease 1 like 1</t>
  </si>
  <si>
    <t>GO:0003127 detection of nodal flow;GO:0070986 left/right axis specification;GO:0050982 detection of mechanical stimulus</t>
  </si>
  <si>
    <t>76645</t>
  </si>
  <si>
    <t>polycystic kidney disease 1 like 2</t>
  </si>
  <si>
    <t>GO:0050982 detection of mechanical stimulus;GO:0009582 detection of abiotic stimulus;GO:0009581 detection of external stimulus</t>
  </si>
  <si>
    <t>26970</t>
  </si>
  <si>
    <t>phospholipase A2, group IIE</t>
  </si>
  <si>
    <t>GO:0034374 low-density lipoprotein particle remodeling;GO:0050482 arachidonate secretion;GO:1903963 arachidonate transport</t>
  </si>
  <si>
    <t>239318</t>
  </si>
  <si>
    <t>phosphatidylinositol-specific phospholipase C, X domain containing 3</t>
  </si>
  <si>
    <t>319455</t>
  </si>
  <si>
    <t>phospholipase D family member 5</t>
  </si>
  <si>
    <t>194908</t>
  </si>
  <si>
    <t>phospholipase D family member 6</t>
  </si>
  <si>
    <t>GO:0007308 oocyte construction;GO:0007309 oocyte axis specification;GO:0007314 oocyte anterior/posterior axis specification</t>
  </si>
  <si>
    <t>70481</t>
  </si>
  <si>
    <t>paraneoplastic antigen MA1</t>
  </si>
  <si>
    <t>GO:0002437 inflammatory response to antigenic stimulus;GO:0006954 inflammatory response;GO:0006952 defense response</t>
  </si>
  <si>
    <t>75507</t>
  </si>
  <si>
    <t>POU domain class 5, transcription factor 2</t>
  </si>
  <si>
    <t>218030</t>
  </si>
  <si>
    <t>POU domain, class 6, transcription factor 2</t>
  </si>
  <si>
    <t>76787</t>
  </si>
  <si>
    <t>protein tyrosine phosphatase, receptor type, f polypeptide (PTPRF), interacting protein (liprin), alpha 3</t>
  </si>
  <si>
    <t>GO:0048172 regulation of short-term neuronal synaptic plasticity;GO:0016079 synaptic vesicle exocytosis;GO:0048168 regulation of neuronal synaptic plasticity</t>
  </si>
  <si>
    <t>68701</t>
  </si>
  <si>
    <t>protein phosphatase 1, regulatory subunit 27</t>
  </si>
  <si>
    <t>54646</t>
  </si>
  <si>
    <t>protein phosphatase 1, regulatory subunit 3F</t>
  </si>
  <si>
    <t>GO:2000465 regulation of glycogen (starch) synthase activity;GO:0005979 regulation of glycogen biosynthetic process;GO:0010962 regulation of glucan biosynthetic process</t>
  </si>
  <si>
    <t>19054</t>
  </si>
  <si>
    <t>protein phosphatase 2 (formerly 2A), regulatory subunit B'', delta</t>
  </si>
  <si>
    <t>GO:2000134 negative regulation of G1/S transition of mitotic cell cycle;GO:1902807 negative regulation of cell cycle G1/S phase transition;GO:0006470 protein dephosphorylation</t>
  </si>
  <si>
    <t>378460</t>
  </si>
  <si>
    <t>PML-RAR alpha-regulated adaptor molecule 1</t>
  </si>
  <si>
    <t>GO:0043313 regulation of neutrophil degranulation;GO:0043300 regulation of leukocyte degranulation;GO:0002886 regulation of myeloid leukocyte mediated immunity</t>
  </si>
  <si>
    <t>18752</t>
  </si>
  <si>
    <t>protein kinase C, gamma</t>
  </si>
  <si>
    <t>GO:1990911 response to psychosocial stress;GO:0032425 positive regulation of mismatch repair;GO:0032423 regulation of mismatch repair</t>
  </si>
  <si>
    <t>73422</t>
  </si>
  <si>
    <t>prospero homeobox 2</t>
  </si>
  <si>
    <t>GO:0060059 embryonic retina morphogenesis in camera-type eye;GO:0070309 lens fiber cell morphogenesis;GO:0060836 lymphatic endothelial cell differentiation</t>
  </si>
  <si>
    <t>19133</t>
  </si>
  <si>
    <t>peripherin 2</t>
  </si>
  <si>
    <t>GO:0009645 response to low light intensity stimulus;GO:0035845 photoreceptor cell outer segment organization;GO:0009642 response to light intensity</t>
  </si>
  <si>
    <t>433415</t>
  </si>
  <si>
    <t>proline rich transmembrane protein 1B</t>
  </si>
  <si>
    <t>210673</t>
  </si>
  <si>
    <t>proline-rich transmembrane protein 3</t>
  </si>
  <si>
    <t>213171</t>
  </si>
  <si>
    <t>serine protease 27</t>
  </si>
  <si>
    <t>330657</t>
  </si>
  <si>
    <t>serine protease 53</t>
  </si>
  <si>
    <t>76943</t>
  </si>
  <si>
    <t>prosaposin-like 1</t>
  </si>
  <si>
    <t>GO:0060736 prostate gland growth;GO:0060742 epithelial cell differentiation involved in prostate gland development;GO:0030850 prostate gland development</t>
  </si>
  <si>
    <t>227717</t>
  </si>
  <si>
    <t>pyroglutamylated RFamide peptide</t>
  </si>
  <si>
    <t>GO:0007625 grooming behavior;GO:0060259 regulation of feeding behavior;GO:0045777 positive regulation of blood pressure</t>
  </si>
  <si>
    <t>209550</t>
  </si>
  <si>
    <t>RAD51 associated protein 2</t>
  </si>
  <si>
    <t>320292</t>
  </si>
  <si>
    <t>RasGEF domain family, member 1B</t>
  </si>
  <si>
    <t>GO:0007265 Ras protein signal transduction;GO:0007264 small GTPase-mediated signal transduction;GO:0141124 intracellular signaling cassette</t>
  </si>
  <si>
    <t>19417</t>
  </si>
  <si>
    <t>RAS protein-specific guanine nucleotide-releasing factor 1</t>
  </si>
  <si>
    <t>GO:2000310 regulation of NMDA receptor activity;GO:0035022 positive regulation of Rac protein signal transduction;GO:0046579 positive regulation of Ras protein signal transduction</t>
  </si>
  <si>
    <t>271887</t>
  </si>
  <si>
    <t>RBBP8 N-terminal like</t>
  </si>
  <si>
    <t>52897</t>
  </si>
  <si>
    <t>RNA binding protein, fox-1 homolog (C. elegans) 3</t>
  </si>
  <si>
    <t>GO:0000381 regulation of alternative mRNA splicing, via spliceosome;GO:0048024 regulation of mRNA splicing, via spliceosome;GO:0050684 regulation of mRNA processing</t>
  </si>
  <si>
    <t>19661</t>
  </si>
  <si>
    <t>retinol binding protein 3, interstitial</t>
  </si>
  <si>
    <t>66532</t>
  </si>
  <si>
    <t>RAB15 effector protein</t>
  </si>
  <si>
    <t>GO:0033572 transferrin transport;GO:0001881 receptor recycling;GO:0043112 receptor metabolic process</t>
  </si>
  <si>
    <t>66932</t>
  </si>
  <si>
    <t>REX1, RNA exonuclease 1</t>
  </si>
  <si>
    <t>GO:0031125 rRNA 3'-end processing;GO:0031123 RNA 3'-end processing;GO:0006364 rRNA processing</t>
  </si>
  <si>
    <t>194237</t>
  </si>
  <si>
    <t>ribosomal modification protein rimK-like family member A</t>
  </si>
  <si>
    <t>GO:0006538 L-glutamate catabolic process;GO:0043649 dicarboxylic acid catabolic process;GO:0006536 glutamate metabolic process</t>
  </si>
  <si>
    <t>269695</t>
  </si>
  <si>
    <t>ring finger protein, transmembrane 2</t>
  </si>
  <si>
    <t>20147</t>
  </si>
  <si>
    <t>retinoschisis (X-linked, juvenile) 1 (human)</t>
  </si>
  <si>
    <t>GO:0010842 retina layer formation;GO:0060042 retina morphogenesis in camera-type eye;GO:0003407 neural retina development</t>
  </si>
  <si>
    <t>83434</t>
  </si>
  <si>
    <t>radial spoke head 6 homolog A (Chlamydomonas)</t>
  </si>
  <si>
    <t>GO:1905199 manchette disassembly;GO:0007618 mating;GO:0120316 sperm flagellum assembly</t>
  </si>
  <si>
    <t>228770</t>
  </si>
  <si>
    <t>R-spondin 4</t>
  </si>
  <si>
    <t>GO:0035878 nail development;GO:0090263 positive regulation of canonical Wnt signaling pathway;GO:0030177 positive regulation of Wnt signaling pathway</t>
  </si>
  <si>
    <t>65079</t>
  </si>
  <si>
    <t>reticulon 4 receptor</t>
  </si>
  <si>
    <t>GO:0023041 neuronal signal transduction;GO:0048681 negative regulation of axon regeneration;GO:0070571 negative regulation of neuron projection regeneration</t>
  </si>
  <si>
    <t>269295</t>
  </si>
  <si>
    <t>reticulon 4 receptor-like 2</t>
  </si>
  <si>
    <t>GO:0031103 axon regeneration;GO:0022038 corpus callosum development;GO:0031102 neuron projection regeneration</t>
  </si>
  <si>
    <t>242093</t>
  </si>
  <si>
    <t>relaxin family peptide receptor 4</t>
  </si>
  <si>
    <t>GO:2000253 positive regulation of feeding behavior;GO:0048520 positive regulation of behavior;GO:0060259 regulation of feeding behavior</t>
  </si>
  <si>
    <t>20198</t>
  </si>
  <si>
    <t>S100 calcium binding protein A4</t>
  </si>
  <si>
    <t>GO:0050918 positive chemotaxis;GO:0043123 positive regulation of canonical NF-kappaB signal transduction;GO:0043122 regulation of canonical NF-kappaB signal transduction</t>
  </si>
  <si>
    <t>20215</t>
  </si>
  <si>
    <t>S-antigen, retina and pineal gland (arrestin)</t>
  </si>
  <si>
    <t>GO:0002031 G protein-coupled receptor internalization;GO:0002029 desensitization of G protein-coupled receptor signaling pathway;GO:0022401 negative adaptation of signaling pathway</t>
  </si>
  <si>
    <t>231004</t>
  </si>
  <si>
    <t>sterile alpha motif domain containing 11</t>
  </si>
  <si>
    <t>GO:0046548 retinal rod cell development;GO:0060221 retinal rod cell differentiation;GO:0060219 camera-type eye photoreceptor cell differentiation</t>
  </si>
  <si>
    <t>237868</t>
  </si>
  <si>
    <t>sterile alpha and HEAT/Armadillo motif containing 1</t>
  </si>
  <si>
    <t>GO:0034128 negative regulation of MyD88-independent toll-like receptor signaling pathway;GO:0034127 regulation of MyD88-independent toll-like receptor signaling pathway;GO:0019677 NAD+ catabolic process</t>
  </si>
  <si>
    <t>30953</t>
  </si>
  <si>
    <t>schwannomin interacting protein 1</t>
  </si>
  <si>
    <t>GO:0001553 luteinization;GO:0010761 fibroblast migration;GO:0035332 positive regulation of hippo signaling</t>
  </si>
  <si>
    <t>20269</t>
  </si>
  <si>
    <t>sodium channel, voltage-gated, type III, alpha</t>
  </si>
  <si>
    <t>GO:0046684 response to pyrethroid;GO:0017085 response to insecticide;GO:0071236 cellular response to antibiotic</t>
  </si>
  <si>
    <t>20271</t>
  </si>
  <si>
    <t>sodium channel, voltage-gated, type V, alpha</t>
  </si>
  <si>
    <t>GO:0086046 membrane depolarization during SA node cell action potential;GO:0086017 Purkinje myocyte action potential;GO:0086047 membrane depolarization during Purkinje myocyte cell action potential</t>
  </si>
  <si>
    <t>436008</t>
  </si>
  <si>
    <t>short chain dehydrogenase/reductase family 42E, member 2</t>
  </si>
  <si>
    <t>GO:0006694 steroid biosynthetic process;GO:0008202 steroid metabolic process;GO:0008610 lipid biosynthetic process</t>
  </si>
  <si>
    <t>18292</t>
  </si>
  <si>
    <t>SEBOX homeobox</t>
  </si>
  <si>
    <t>GO:0048477 oogenesis;GO:0007292 female gamete generation;GO:0007281 germ cell development</t>
  </si>
  <si>
    <t>11905</t>
  </si>
  <si>
    <t>serine (or cysteine) peptidase inhibitor, clade C (antithrombin), member 1</t>
  </si>
  <si>
    <t>GO:0030193 regulation of blood coagulation;GO:1900046 regulation of hemostasis;GO:0050818 regulation of coagulation</t>
  </si>
  <si>
    <t>54612</t>
  </si>
  <si>
    <t>secreted frizzled-related sequence protein 5</t>
  </si>
  <si>
    <t>GO:2000051 negative regulation of non-canonical Wnt signaling pathway;GO:0060028 convergent extension involved in axis elongation;GO:0090175 regulation of establishment of planar polarity</t>
  </si>
  <si>
    <t>20388</t>
  </si>
  <si>
    <t>surfactant associated protein B</t>
  </si>
  <si>
    <t>GO:0006665 sphingolipid metabolic process;GO:0006629 lipid metabolic process;GO:0044238 primary metabolic process</t>
  </si>
  <si>
    <t>73094</t>
  </si>
  <si>
    <t>SH3-domain GRB2-like (endophilin) interacting protein 1</t>
  </si>
  <si>
    <t>GO:1904000 positive regulation of eating behavior;GO:2000253 positive regulation of feeding behavior;GO:0097320 plasma membrane tubulation</t>
  </si>
  <si>
    <t>52850</t>
  </si>
  <si>
    <t>small G protein signaling modulator 1</t>
  </si>
  <si>
    <t>328381</t>
  </si>
  <si>
    <t>SH2 domain containing 4B</t>
  </si>
  <si>
    <t>20418</t>
  </si>
  <si>
    <t>src homology 2 domain-containing transforming protein C3</t>
  </si>
  <si>
    <t>GO:0035249 synaptic transmission, glutamatergic;GO:0007268 chemical synaptic transmission;GO:0098916 anterograde trans-synaptic signaling</t>
  </si>
  <si>
    <t>243755</t>
  </si>
  <si>
    <t>solute carrier family 13 (sodium/sulfate symporters), member 4</t>
  </si>
  <si>
    <t>GO:1902358 sulfate transmembrane transport;GO:0072348 sulfur compound transport;GO:0035725 sodium ion transmembrane transport</t>
  </si>
  <si>
    <t>214111</t>
  </si>
  <si>
    <t>solute carrier family 24 (sodium/potassium/calcium exchanger), member 1</t>
  </si>
  <si>
    <t>GO:0060292 long-term synaptic depression;GO:0050805 negative regulation of synaptic transmission;GO:0007601 visual perception</t>
  </si>
  <si>
    <t>71803</t>
  </si>
  <si>
    <t>solute carrier family 25 (mitochondrial carrier), member 18</t>
  </si>
  <si>
    <t>20532</t>
  </si>
  <si>
    <t>solute carrier family 3, member 1</t>
  </si>
  <si>
    <t>GO:0015811 L-cystine transport;GO:0000101 sulfur amino acid transport;GO:0015810 aspartate transmembrane transport</t>
  </si>
  <si>
    <t>242773</t>
  </si>
  <si>
    <t>solute carrier family 45, member 1</t>
  </si>
  <si>
    <t>GO:0170063 transmembrane transport from lysosomal lumen to cytosol;GO:0015757 galactose transmembrane transport;GO:0034486 vacuolar transmembrane transport</t>
  </si>
  <si>
    <t>94229</t>
  </si>
  <si>
    <t>solute carrier family 4, sodium bicarbonate cotransporter-like, member 10</t>
  </si>
  <si>
    <t>GO:0021860 pyramidal neuron development;GO:0021859 pyramidal neuron differentiation;GO:0048172 regulation of short-term neuronal synaptic plasticity</t>
  </si>
  <si>
    <t>232156</t>
  </si>
  <si>
    <t>solute carrier family 4, sodium bicarbonate cotransporter, member 5</t>
  </si>
  <si>
    <t>GO:0033326 cerebrospinal fluid secretion;GO:0048311 mitochondrion distribution;GO:0015701 bicarbonate transport</t>
  </si>
  <si>
    <t>109342</t>
  </si>
  <si>
    <t>solute carrier family 5 (sodium/glucose cotransporter), member 10</t>
  </si>
  <si>
    <t>GO:0015761 mannose transmembrane transport;GO:0015755 fructose transmembrane transport;GO:0008645 hexose transmembrane transport</t>
  </si>
  <si>
    <t>215928</t>
  </si>
  <si>
    <t>solute carrier family 60 member 2C</t>
  </si>
  <si>
    <t>GO:0098704 carbohydrate import across plasma membrane;GO:0098708 D-glucose import across plasma membrane;GO:0140271 hexose import across plasma membrane</t>
  </si>
  <si>
    <t>22599</t>
  </si>
  <si>
    <t>solute carrier family 6 (neurotransmitter transporter), member 20B</t>
  </si>
  <si>
    <t>GO:1904271 L-proline import across plasma membrane;GO:1904555 L-proline transmembrane transport;GO:1905647 proline import across plasma membrane</t>
  </si>
  <si>
    <t>328059</t>
  </si>
  <si>
    <t>solute carrier family 7 (cationic amino acid transporter, y+ system), member 15</t>
  </si>
  <si>
    <t>GO:1902475 L-alpha-amino acid transmembrane transport;GO:0015807 L-amino acid transport;GO:0003333 amino acid transmembrane transport</t>
  </si>
  <si>
    <t>108115</t>
  </si>
  <si>
    <t>solute carrier organic anion transporter family, member 4a1</t>
  </si>
  <si>
    <t>GO:0070327 thyroid hormone transport;GO:0015732 prostaglandin transport;GO:0043252 sodium-independent organic anion transport</t>
  </si>
  <si>
    <t>194219</t>
  </si>
  <si>
    <t>schlafen like 1</t>
  </si>
  <si>
    <t>20562</t>
  </si>
  <si>
    <t>slit guidance ligand 1</t>
  </si>
  <si>
    <t>GO:0033563 dorsal/ventral axon guidance;GO:0022028 tangential migration from the subventricular zone to the olfactory bulb;GO:0048846 axon extension involved in axon guidance</t>
  </si>
  <si>
    <t>57277</t>
  </si>
  <si>
    <t>secreted Ly6/Plaur domain containing 1</t>
  </si>
  <si>
    <t>GO:0038195 urokinase plasminogen activator signaling pathway;GO:0010839 negative regulation of keratinocyte proliferation;GO:0050884 neuromuscular process controlling posture</t>
  </si>
  <si>
    <t>20586</t>
  </si>
  <si>
    <t>SWI/SNF related, matrix associated, actin dependent regulator of chromatin, subfamily a, member 4</t>
  </si>
  <si>
    <t>GO:0035887 aortic smooth muscle cell differentiation;GO:0007403 glial cell fate determination;GO:1902661 positive regulation of glucose mediated signaling pathway</t>
  </si>
  <si>
    <t>115488204</t>
  </si>
  <si>
    <t>small integral membrane protein 32</t>
  </si>
  <si>
    <t>20616</t>
  </si>
  <si>
    <t>synaptosomal-associated protein 91</t>
  </si>
  <si>
    <t>GO:1905445 positive regulation of clathrin coat assembly;GO:2000331 regulation of terminal button organization;GO:1905443 regulation of clathrin coat assembly</t>
  </si>
  <si>
    <t>104069</t>
  </si>
  <si>
    <t>synuclein, beta</t>
  </si>
  <si>
    <t>GO:0042417 dopamine metabolic process;GO:0006584 catecholamine metabolic process;GO:0009712 catechol-containing compound metabolic process</t>
  </si>
  <si>
    <t>69878</t>
  </si>
  <si>
    <t>small nuclear ribonucleoprotein polypeptide F</t>
  </si>
  <si>
    <t>109205</t>
  </si>
  <si>
    <t>sine oculis binding protein</t>
  </si>
  <si>
    <t>GO:0090102 cochlea development;GO:0042472 inner ear morphogenesis;GO:0042471 ear morphogenesis</t>
  </si>
  <si>
    <t>381350</t>
  </si>
  <si>
    <t>sperm associated antigen 6</t>
  </si>
  <si>
    <t>GO:0003341 cilium movement;GO:0007018 microtubule-based movement;GO:0007017 microtubule-based process</t>
  </si>
  <si>
    <t>433700</t>
  </si>
  <si>
    <t>sperm associated antigen 8</t>
  </si>
  <si>
    <t>73472</t>
  </si>
  <si>
    <t>spermatogenesis associated 18</t>
  </si>
  <si>
    <t>GO:0035695 mitophagy by internal vacuole formation;GO:1900210 positive regulation of cardiolipin metabolic process;GO:1900208 regulation of cardiolipin metabolic process</t>
  </si>
  <si>
    <t>329972</t>
  </si>
  <si>
    <t>spermatogenesis associated 21</t>
  </si>
  <si>
    <t>277773</t>
  </si>
  <si>
    <t>spermatogenesis associated 31 subfamily F member 3</t>
  </si>
  <si>
    <t>67317</t>
  </si>
  <si>
    <t>SPATA31 subfamily G member 1</t>
  </si>
  <si>
    <t>73721</t>
  </si>
  <si>
    <t>sperm microtubule inner protein 6</t>
  </si>
  <si>
    <t>20745</t>
  </si>
  <si>
    <t>sparc/osteonectin, cwcv and kazal-like domains proteoglycan 1</t>
  </si>
  <si>
    <t>GO:0010812 negative regulation of cell-substrate adhesion;GO:0010977 negative regulation of neuron projection development;GO:0001764 neuron migration</t>
  </si>
  <si>
    <t>319552</t>
  </si>
  <si>
    <t>spexin hormone</t>
  </si>
  <si>
    <t>GO:0035814 negative regulation of renal sodium excretion;GO:0035813 regulation of renal sodium excretion;GO:1904306 positive regulation of gastro-intestinal system smooth muscle contraction</t>
  </si>
  <si>
    <t>243369</t>
  </si>
  <si>
    <t>SCO-spondin</t>
  </si>
  <si>
    <t>192188</t>
  </si>
  <si>
    <t>stabilin 2</t>
  </si>
  <si>
    <t>GO:0030214 hyaluronan catabolic process;GO:0006027 glycosaminoglycan catabolic process;GO:0030212 hyaluronan metabolic process</t>
  </si>
  <si>
    <t>279029</t>
  </si>
  <si>
    <t>serine/threonine kinase-like domain containing 1</t>
  </si>
  <si>
    <t>20907</t>
  </si>
  <si>
    <t>syntaxin 1A (brain)</t>
  </si>
  <si>
    <t>GO:0035494 SNARE complex disassembly;GO:0009629 response to gravity;GO:0010701 positive regulation of norepinephrine secretion</t>
  </si>
  <si>
    <t>207227</t>
  </si>
  <si>
    <t>syntaxin binding protein 5-like</t>
  </si>
  <si>
    <t>GO:0046676 negative regulation of insulin secretion;GO:0006893 Golgi to plasma membrane transport;GO:2000300 regulation of synaptic vesicle exocytosis</t>
  </si>
  <si>
    <t>68666</t>
  </si>
  <si>
    <t>SV2 related protein</t>
  </si>
  <si>
    <t>GO:0055085 transmembrane transport;GO:0006810 transport;GO:0051234 establishment of localization</t>
  </si>
  <si>
    <t>58867</t>
  </si>
  <si>
    <t>synaptogyrin 4</t>
  </si>
  <si>
    <t>20980</t>
  </si>
  <si>
    <t>synaptotagmin II</t>
  </si>
  <si>
    <t>GO:0031632 positive regulation of synaptic vesicle fusion to presynaptic active zone membrane;GO:0099502 calcium-dependent activation of synaptic vesicle fusion;GO:1901634 positive regulation of synaptic vesicle membrane organization</t>
  </si>
  <si>
    <t>54524</t>
  </si>
  <si>
    <t>synaptotagmin VI</t>
  </si>
  <si>
    <t>GO:0150038 postsynaptic dense core vesicle exocytosis;GO:0060478 acrosomal vesicle exocytosis;GO:0099011 neuronal dense core vesicle exocytosis</t>
  </si>
  <si>
    <t>21331</t>
  </si>
  <si>
    <t>brachyury 2</t>
  </si>
  <si>
    <t>GO:0014028 notochord formation;GO:0048570 notochord morphogenesis;GO:0030903 notochord development</t>
  </si>
  <si>
    <t>93670</t>
  </si>
  <si>
    <t>tachykinin 4</t>
  </si>
  <si>
    <t>GO:1904057 negative regulation of sensory perception of pain;GO:0046878 positive regulation of saliva secretion;GO:1904058 positive regulation of sensory perception of pain</t>
  </si>
  <si>
    <t>329731</t>
  </si>
  <si>
    <t>TAFA chemokine like family member 3</t>
  </si>
  <si>
    <t>GO:1903979 negative regulation of microglial cell activation;GO:1903980 positive regulation of microglial cell activation;GO:0150079 negative regulation of neuroinflammatory response</t>
  </si>
  <si>
    <t>387514</t>
  </si>
  <si>
    <t>taste receptor, type 2, member 143</t>
  </si>
  <si>
    <t>GO:0001580 detection of chemical stimulus involved in sensory perception of bitter taste;GO:0050913 sensory perception of bitter taste;GO:0050912 detection of chemical stimulus involved in sensory perception of taste</t>
  </si>
  <si>
    <t>234724</t>
  </si>
  <si>
    <t>tyrosine aminotransferase</t>
  </si>
  <si>
    <t>GO:0006572 L-tyrosine catabolic process;GO:0006559 L-phenylalanine catabolic process;GO:0051414 response to cortisol</t>
  </si>
  <si>
    <t>21463</t>
  </si>
  <si>
    <t>t-complex protein 11</t>
  </si>
  <si>
    <t>GO:1902490 regulation of sperm capacitation;GO:0141156 cAMP/PKA signal transduction;GO:1903429 regulation of cell maturation</t>
  </si>
  <si>
    <t>240819</t>
  </si>
  <si>
    <t>transmembrane epididymal protein 1A</t>
  </si>
  <si>
    <t>240817</t>
  </si>
  <si>
    <t>transmembrane epididymal family member 2</t>
  </si>
  <si>
    <t>23963</t>
  </si>
  <si>
    <t>teneurin transmembrane protein 1</t>
  </si>
  <si>
    <t>GO:0099560 synaptic membrane adhesion;GO:0090316 positive regulation of intracellular protein transport;GO:0032388 positive regulation of intracellular transport</t>
  </si>
  <si>
    <t>320022</t>
  </si>
  <si>
    <t>telomere repeat binding bouquet formation protein 1</t>
  </si>
  <si>
    <t>GO:0044821 meiotic telomere tethering at nuclear periphery;GO:0070197 meiotic attachment of telomere to nuclear envelope;GO:0034398 telomere tethering at nuclear periphery</t>
  </si>
  <si>
    <t>332937</t>
  </si>
  <si>
    <t>transcription factor AP-2, epsilon</t>
  </si>
  <si>
    <t>21886</t>
  </si>
  <si>
    <t>transducin-like enhancer of split 2</t>
  </si>
  <si>
    <t>GO:0090090 negative regulation of canonical Wnt signaling pathway;GO:0030178 negative regulation of Wnt signaling pathway;GO:0060828 regulation of canonical Wnt signaling pathway</t>
  </si>
  <si>
    <t>21909</t>
  </si>
  <si>
    <t>T cell leukemia, homeobox 2</t>
  </si>
  <si>
    <t>GO:0050774 negative regulation of dendrite morphogenesis;GO:0048484 enteric nervous system development;GO:0048483 autonomic nervous system development</t>
  </si>
  <si>
    <t>66261</t>
  </si>
  <si>
    <t>transmembrane 4 L six family member 20</t>
  </si>
  <si>
    <t>GO:0045861 negative regulation of proteolysis;GO:0030162 regulation of proteolysis;GO:0051248 negative regulation of protein metabolic process</t>
  </si>
  <si>
    <t>107770</t>
  </si>
  <si>
    <t>transmembrane 6 superfamily member 2</t>
  </si>
  <si>
    <t>GO:0055088 lipid homeostasis;GO:0019216 regulation of lipid metabolic process;GO:0048878 chemical homeostasis</t>
  </si>
  <si>
    <t>74424</t>
  </si>
  <si>
    <t>transmembrane channel-like gene family 5</t>
  </si>
  <si>
    <t>69195</t>
  </si>
  <si>
    <t>transmembrane protein 121</t>
  </si>
  <si>
    <t>270893</t>
  </si>
  <si>
    <t>transmembrane protein 132E</t>
  </si>
  <si>
    <t>GO:0035677 posterior lateral line neuromast hair cell development;GO:0048881 mechanosensory lateral line system development;GO:0048915 posterior lateral line system development</t>
  </si>
  <si>
    <t>330485</t>
  </si>
  <si>
    <t>transmembrane protein 145</t>
  </si>
  <si>
    <t>GO:0019236 response to pheromone;GO:0007186 G protein-coupled receptor signaling pathway;GO:0042221 response to chemical</t>
  </si>
  <si>
    <t>210573</t>
  </si>
  <si>
    <t>transmembrane protein 151B</t>
  </si>
  <si>
    <t>72160</t>
  </si>
  <si>
    <t>transmembrane protein 163</t>
  </si>
  <si>
    <t>GO:0099180 zinc ion import into synaptic vesicle;GO:0140882 zinc export across plasma membrane;GO:0062111 zinc ion import into organelle</t>
  </si>
  <si>
    <t>434008</t>
  </si>
  <si>
    <t>transmembrane protein 178B</t>
  </si>
  <si>
    <t>381582</t>
  </si>
  <si>
    <t>transmembrane protein 240</t>
  </si>
  <si>
    <t>619301</t>
  </si>
  <si>
    <t>transmembrane protein 253</t>
  </si>
  <si>
    <t>217733</t>
  </si>
  <si>
    <t>transmembrane protein 63c</t>
  </si>
  <si>
    <t>GO:0003094 glomerular filtration;GO:0097205 renal filtration;GO:0003014 renal system process</t>
  </si>
  <si>
    <t>320208</t>
  </si>
  <si>
    <t>transmembrane protein 91</t>
  </si>
  <si>
    <t>100503361</t>
  </si>
  <si>
    <t>transmembrane protein 95</t>
  </si>
  <si>
    <t>GO:0007342 fusion of sperm to egg plasma membrane involved in single fertilization;GO:0007338 single fertilization;GO:0009566 fertilization</t>
  </si>
  <si>
    <t>432478</t>
  </si>
  <si>
    <t>transmembrane protease, serine 9</t>
  </si>
  <si>
    <t>GO:0031639 plasminogen activation;GO:0031638 zymogen activation;GO:0016485 protein processing</t>
  </si>
  <si>
    <t>22163</t>
  </si>
  <si>
    <t>tumor necrosis factor receptor superfamily, member 4</t>
  </si>
  <si>
    <t>GO:0070236 negative regulation of activation-induced cell death of T cells;GO:0070235 regulation of activation-induced cell death of T cells;GO:0006968 cellular defense response</t>
  </si>
  <si>
    <t>320159</t>
  </si>
  <si>
    <t>TOG array regulator of axonemal microtubules 2</t>
  </si>
  <si>
    <t>541610</t>
  </si>
  <si>
    <t>taste receptor cell gene 1</t>
  </si>
  <si>
    <t>330863</t>
  </si>
  <si>
    <t>tripartite motif-containing 67</t>
  </si>
  <si>
    <t>GO:0046580 negative regulation of Ras protein signal transduction;GO:0046578 regulation of Ras protein signal transduction;GO:0051058 negative regulation of small GTPase mediated signal transduction</t>
  </si>
  <si>
    <t>26946</t>
  </si>
  <si>
    <t>transient receptor potential cation channel, subfamily C, member 7</t>
  </si>
  <si>
    <t>GO:0006828 manganese ion transport;GO:0051480 regulation of cytosolic calcium ion concentration;GO:0000041 transition metal ion transport</t>
  </si>
  <si>
    <t>22094</t>
  </si>
  <si>
    <t>thyroid stimulating hormone, beta subunit</t>
  </si>
  <si>
    <t>71099</t>
  </si>
  <si>
    <t>testis-specific serine kinase 4</t>
  </si>
  <si>
    <t>GO:0030317 flagellated sperm motility;GO:0097722 sperm motility;GO:0009566 fertilization</t>
  </si>
  <si>
    <t>73542</t>
  </si>
  <si>
    <t>testis-specific serine kinase 5</t>
  </si>
  <si>
    <t>106763</t>
  </si>
  <si>
    <t>tau tubulin kinase 1</t>
  </si>
  <si>
    <t>GO:0061890 positive regulation of astrocyte activation;GO:0061888 regulation of astrocyte activation;GO:1903980 positive regulation of microglial cell activation</t>
  </si>
  <si>
    <t>338348</t>
  </si>
  <si>
    <t>tetratricopeptide repeat domain 16</t>
  </si>
  <si>
    <t>74052</t>
  </si>
  <si>
    <t>tetratricopeptide repeat domain 21A</t>
  </si>
  <si>
    <t>GO:0035721 intraciliary retrograde transport;GO:0042073 intraciliary transport;GO:0061512 protein localization to cilium</t>
  </si>
  <si>
    <t>239591</t>
  </si>
  <si>
    <t>tubulin tyrosine ligase-like family, member 8</t>
  </si>
  <si>
    <t>GO:0035082 axoneme assembly;GO:0001578 microtubule bundle formation;GO:0030317 flagellated sperm motility</t>
  </si>
  <si>
    <t>22152</t>
  </si>
  <si>
    <t>tubulin, beta 3 class III</t>
  </si>
  <si>
    <t>GO:1990791 dorsal root ganglion development;GO:0038007 netrin-activated signaling pathway;GO:0061548 ganglion development</t>
  </si>
  <si>
    <t>22153</t>
  </si>
  <si>
    <t>tubulin, beta 4A class IVA</t>
  </si>
  <si>
    <t>GO:0031115 negative regulation of microtubule polymerization;GO:0031111 negative regulation of microtubule polymerization or depolymerization;GO:0031113 regulation of microtubule polymerization</t>
  </si>
  <si>
    <t>383103</t>
  </si>
  <si>
    <t>trans-golgi network vesicle protein 23A</t>
  </si>
  <si>
    <t>208080</t>
  </si>
  <si>
    <t>ubiquitin-associated protein 1-like</t>
  </si>
  <si>
    <t>GO:0043162 ubiquitin-dependent protein catabolic process via the multivesicular body sorting pathway;GO:0006511 ubiquitin-dependent protein catabolic process;GO:0019941 modification-dependent protein catabolic process</t>
  </si>
  <si>
    <t>73318</t>
  </si>
  <si>
    <t>ubiquitin-conjugating enzyme E2D 2B</t>
  </si>
  <si>
    <t>GO:1903840 response to arsenite(3-);GO:1903841 cellular response to arsenite(3-);GO:0071243 cellular response to arsenic-containing substance</t>
  </si>
  <si>
    <t>66589</t>
  </si>
  <si>
    <t>ubiquitin-conjugating enzyme E2 variant 1</t>
  </si>
  <si>
    <t>67586</t>
  </si>
  <si>
    <t>UBX domain protein 11</t>
  </si>
  <si>
    <t>22236</t>
  </si>
  <si>
    <t>UDP glucuronosyltransferase 1 family, polypeptide A2</t>
  </si>
  <si>
    <t>GO:0051552 flavone metabolic process;GO:0009812 flavonoid metabolic process;GO:0008210 estrogen metabolic process</t>
  </si>
  <si>
    <t>394433</t>
  </si>
  <si>
    <t>UDP glucuronosyltransferase 1 family, polypeptide A5</t>
  </si>
  <si>
    <t>57775</t>
  </si>
  <si>
    <t>ubiquitin specific peptidase 29</t>
  </si>
  <si>
    <t>GO:0060340 positive regulation of type I interferon-mediated signaling pathway;GO:0071108 protein K48-linked deubiquitination;GO:0060338 regulation of type I interferon-mediated signaling pathway</t>
  </si>
  <si>
    <t>226841</t>
  </si>
  <si>
    <t>vasohibin 2</t>
  </si>
  <si>
    <t>GO:0060716 labyrinthine layer blood vessel development;GO:0060674 placenta blood vessel development;GO:0000768 syncytium formation by cell-cell fusion</t>
  </si>
  <si>
    <t>381677</t>
  </si>
  <si>
    <t>VGF nerve growth factor inducible</t>
  </si>
  <si>
    <t>GO:0099538 synaptic signaling via neuropeptide;GO:0002021 response to dietary excess;GO:0009409 response to cold</t>
  </si>
  <si>
    <t>384219</t>
  </si>
  <si>
    <t>vomeronasal 2, receptor 11</t>
  </si>
  <si>
    <t>627569</t>
  </si>
  <si>
    <t>vomeronasal 2, receptor 12</t>
  </si>
  <si>
    <t>240675</t>
  </si>
  <si>
    <t>von Willebrand factor A domain containing 2</t>
  </si>
  <si>
    <t>GO:0007161 calcium-independent cell-matrix adhesion;GO:0046626 regulation of insulin receptor signaling pathway;GO:0007160 cell-matrix adhesion</t>
  </si>
  <si>
    <t>75718</t>
  </si>
  <si>
    <t>von Willebrand factor A domain containing 5B1</t>
  </si>
  <si>
    <t>76646</t>
  </si>
  <si>
    <t>WD repeat domain 38</t>
  </si>
  <si>
    <t>GO:0002244 hematopoietic progenitor cell differentiation;GO:0030097 hemopoiesis;GO:0006357 regulation of transcription by RNA polymerase II</t>
  </si>
  <si>
    <t>213248</t>
  </si>
  <si>
    <t>WD repeat domain 49</t>
  </si>
  <si>
    <t>75607</t>
  </si>
  <si>
    <t>WNK lysine deficient protein kinase 2</t>
  </si>
  <si>
    <t>GO:1903288 positive regulation of potassium ion import across plasma membrane;GO:2000651 positive regulation of sodium ion transmembrane transporter activity;GO:1903286 regulation of potassium ion import</t>
  </si>
  <si>
    <t>279561</t>
  </si>
  <si>
    <t>WNK lysine deficient protein kinase 3</t>
  </si>
  <si>
    <t>GO:0090188 negative regulation of pancreatic juice secretion;GO:0090186 regulation of pancreatic juice secretion;GO:0007231 osmosensory signaling pathway</t>
  </si>
  <si>
    <t>22409</t>
  </si>
  <si>
    <t>wingless-type MMTV integration site family, member 10A</t>
  </si>
  <si>
    <t>GO:0042487 regulation of odontogenesis of dentin-containing tooth;GO:0048733 sebaceous gland development;GO:0042481 regulation of odontogenesis</t>
  </si>
  <si>
    <t>22437</t>
  </si>
  <si>
    <t>xin actin-binding repeat containing 1</t>
  </si>
  <si>
    <t>GO:0014901 satellite cell activation involved in skeletal muscle regeneration;GO:0014835 myoblast differentiation involved in skeletal muscle regeneration;GO:0014719 skeletal muscle satellite cell activation</t>
  </si>
  <si>
    <t>228787</t>
  </si>
  <si>
    <t>X-linked Kx blood group related 7</t>
  </si>
  <si>
    <t>446101</t>
  </si>
  <si>
    <t>X-ray radiation resistance associated 1</t>
  </si>
  <si>
    <t>GO:0010165 response to X-ray;GO:0010212 response to ionizing radiation;GO:0009314 response to radiation</t>
  </si>
  <si>
    <t>234365</t>
  </si>
  <si>
    <t>YjeF N-terminal domain containing 3</t>
  </si>
  <si>
    <t>GO:0031580 membrane raft distribution;GO:0051665 membrane raft localization;GO:0031579 membrane raft organization</t>
  </si>
  <si>
    <t>223642</t>
  </si>
  <si>
    <t>zinc finger CCCH type containing 3</t>
  </si>
  <si>
    <t>GO:0032927 positive regulation of activin receptor signaling pathway;GO:0032925 regulation of activin receptor signaling pathway;GO:0031124 mRNA 3'-end processing</t>
  </si>
  <si>
    <t>100039681</t>
  </si>
  <si>
    <t>zinc finger, CW type with PWWP domain 2</t>
  </si>
  <si>
    <t>63872</t>
  </si>
  <si>
    <t>zinc finger protein 296</t>
  </si>
  <si>
    <t>GO:2000171 negative regulation of dendrite development;GO:0050773 regulation of dendrite development;GO:0010977 negative regulation of neuron projection development</t>
  </si>
  <si>
    <t>319530</t>
  </si>
  <si>
    <t>zinc finger protein 750</t>
  </si>
  <si>
    <t>GO:0090154 positive regulation of sphingolipid biosynthetic process;GO:2000304 positive regulation of ceramide biosynthetic process;GO:2000303 regulation of ceramide biosynthetic process</t>
  </si>
  <si>
    <t>207618</t>
  </si>
  <si>
    <t>zinc finger protein 804B</t>
  </si>
  <si>
    <t>330230</t>
  </si>
  <si>
    <t>zinc finger protein 853</t>
  </si>
  <si>
    <t>22754</t>
  </si>
  <si>
    <t>zinc finger protein 92</t>
  </si>
  <si>
    <t>GO:0010526 transposable element silencing;GO:0010906 regulation of glucose metabolic process;GO:0006109 regulation of carbohydrate metabolic process</t>
  </si>
  <si>
    <t>114602</t>
  </si>
  <si>
    <t>zinc finger, MYND domain containing 10</t>
  </si>
  <si>
    <t>GO:1905505 positive regulation of motile cilium assembly;GO:1905503 regulation of motile cilium assembly;GO:0036159 inner dynein arm assembly</t>
  </si>
  <si>
    <t>53604</t>
  </si>
  <si>
    <t>zona pellucida binding protein</t>
  </si>
  <si>
    <t>GO:0001675 acrosome assembly;GO:0007339 binding of sperm to zona pellucida;GO:0035036 sperm-egg recognition</t>
  </si>
  <si>
    <t>11441,12296,12794,13048,13385,13483,14402,14654,14657,14800,14807,14813,15171,16485,16502,16506,16510,16522,16536,17762,20269,20271,20907,22437,60597,74053,76854,98741,99738,108013,110862,110902,114229,170483,171209,211468,225030,225872,238161,238271,240444,243547,319504,100040591,12323,16515,16530,18752,56808,76787,244310,272381,406218,12564,13508,13655,15559,20418,20616,20980,54524,67112,104069,243312,269060,320405,330369,11423,381677,11481,14621,16323,18119,22409,208188,236781,20586,93670,319552,12061,12921,17171,22094,57277,170458,208990,227717,242093,11937,16333,16334,17868,53419,279561,100503710</t>
  </si>
  <si>
    <t>Chrna7,Cacnb2,Cnih2,Cux2,Dlg4,Dpp6,Gabrb3,Glra1,Glra4,Gria2,Grik3,Grin2c,Hcrt,Kcna1,Kcnc1,Kcnd1,Kcnh1,Kcnj6,Kcnq2,Mapt,Scn3a,Scn5a,Stx1a,Xirp1,Mapk8ip2,Grip1,Gper1,Kcnb2,Kcnc4,Celf4,Kcnq3,Chrna2,Kiss1r,Grin3b,Asic3,Kcnh8,Kcng3,Npas4,Akap6,Kcnh5,Kcng2,Grip2,Nrcam,Kcnj13,Camk2b,Kcnj12,Kcnk7,Prkcg,Cacna2d2,Ppfia3,Dlgap2,Lrrc4b,Panx2,Cdh8,Dscam,Egr3,Htr2b,Shc3,Snap91,Syt2,Syt6,Fgf22,Sncb,Elfn1,Dagla,Cadps2,Fbxo41,Ache,Vgf,Acvr2b,Gjb4,Inhba,Nodal,Wnt10a,Ghsr,Gpr119,Smarca4,Tac4,Spx,Bdkrb1,Crhr1,Mas1,Tshb,Slurp1,Gpha2,Npb,Qrfp,Rxfp4,Atp2a1,Ins1,Ins2,Mybpc3,Corin,Wnk3,Gng14</t>
  </si>
  <si>
    <t>95/-</t>
  </si>
  <si>
    <t>11441,12296,12794,13048,13385,13483,14402,14654,14657,14800,14807,14813,15171,16485,16502,16506,16510,16522,16536,17762,20269,20271,20907,22437,60597,74053,76854,98741,99738,108013,110862,110902,114229,170483,171209,211468,225030,225872,238161,238271,240444,243547,319504,100040591</t>
  </si>
  <si>
    <t>Chrna7,Cacnb2,Cnih2,Cux2,Dlg4,Dpp6,Gabrb3,Glra1,Glra4,Gria2,Grik3,Grin2c,Hcrt,Kcna1,Kcnc1,Kcnd1,Kcnh1,Kcnj6,Kcnq2,Mapt,Scn3a,Scn5a,Stx1a,Xirp1,Mapk8ip2,Grip1,Gper1,Kcnb2,Kcnc4,Celf4,Kcnq3,Chrna2,Kiss1r,Grin3b,Asic3,Kcnh8,Kcng3,Npas4,Akap6,Kcnh5,Kcng2,Grip2,Nrcam,Kcnj13</t>
  </si>
  <si>
    <t>44/548</t>
  </si>
  <si>
    <t>11441,12296,12323,13385,14402,14654,14807,14813,16485,16502,16506,16510,16515,16522,16530,18752,20907,56808,74053,76787,98741,99738,110902,211468,225030,238271,240444,243547,244310,272381,406218</t>
  </si>
  <si>
    <t>Chrna7,Cacnb2,Camk2b,Dlg4,Gabrb3,Glra1,Grik3,Grin2c,Kcna1,Kcnc1,Kcnd1,Kcnh1,Kcnj12,Kcnj6,Kcnk7,Prkcg,Stx1a,Cacna2d2,Grip1,Ppfia3,Kcnb2,Kcnc4,Chrna2,Kcnh8,Kcng3,Kcnh5,Kcng2,Grip2,Dlgap2,Lrrc4b,Panx2</t>
  </si>
  <si>
    <t>31/320</t>
  </si>
  <si>
    <t>11441,12296,12564,12794,13385,13508,13655,14402,14654,14657,14800,14807,14813,15171,15559,16536,18752,20418,20616,20907,20980,54524,67112,76787,104069,110862,110902,170483,225872,243312,269060,320405,330369</t>
  </si>
  <si>
    <t>Chrna7,Cacnb2,Cdh8,Cnih2,Dlg4,Dscam,Egr3,Gabrb3,Glra1,Glra4,Gria2,Grik3,Grin2c,Hcrt,Htr2b,Kcnq2,Prkcg,Shc3,Snap91,Stx1a,Syt2,Syt6,Fgf22,Ppfia3,Sncb,Kcnq3,Chrna2,Grin3b,Npas4,Elfn1,Dagla,Cadps2,Fbxo41</t>
  </si>
  <si>
    <t>33/401</t>
  </si>
  <si>
    <t>11441,12296,12564,12794,13385,13508,13655,14402,14654,14657,14800,14807,14813,15171,15559,16536,18752,20418,20616,20907,20980,54524,76787,104069,110862,110902,170483,225872,243312,320405,330369</t>
  </si>
  <si>
    <t>Chrna7,Cacnb2,Cdh8,Cnih2,Dlg4,Dscam,Egr3,Gabrb3,Glra1,Glra4,Gria2,Grik3,Grin2c,Hcrt,Htr2b,Kcnq2,Prkcg,Shc3,Snap91,Stx1a,Syt2,Syt6,Ppfia3,Sncb,Kcnq3,Chrna2,Grin3b,Npas4,Elfn1,Cadps2,Fbxo41</t>
  </si>
  <si>
    <t>31/371</t>
  </si>
  <si>
    <t>11423,11441,12296,12564,12794,13385,13508,13655,14402,14654,14657,14800,14807,14813,15171,15559,16536,18752,20418,20616,20907,20980,54524,67112,76787,104069,110862,110902,170483,225872,243312,269060,320405,330369,381677</t>
  </si>
  <si>
    <t>Ache,Chrna7,Cacnb2,Cdh8,Cnih2,Dlg4,Dscam,Egr3,Gabrb3,Glra1,Glra4,Gria2,Grik3,Grin2c,Hcrt,Htr2b,Kcnq2,Prkcg,Shc3,Snap91,Stx1a,Syt2,Syt6,Fgf22,Ppfia3,Sncb,Kcnq3,Chrna2,Grin3b,Npas4,Elfn1,Dagla,Cadps2,Fbxo41,Vgf</t>
  </si>
  <si>
    <t>35/464</t>
  </si>
  <si>
    <t>11423,11441,11481,12296,12564,12794,13385,13508,13655,14402,14621,14654,14657,14800,14807,14813,15171,15559,16323,16536,18119,18752,20271,20418,20616,20907,20980,22409,54524,67112,76787,104069,110862,110902,170483,208188,225872,236781,243312,269060,320405,330369,381677,406218</t>
  </si>
  <si>
    <t>Ache,Chrna7,Acvr2b,Cacnb2,Cdh8,Cnih2,Dlg4,Dscam,Egr3,Gabrb3,Gjb4,Glra1,Glra4,Gria2,Grik3,Grin2c,Hcrt,Htr2b,Inhba,Kcnq2,Nodal,Prkcg,Scn5a,Shc3,Snap91,Stx1a,Syt2,Wnt10a,Syt6,Fgf22,Ppfia3,Sncb,Kcnq3,Chrna2,Grin3b,Ghsr,Npas4,Gpr119,Elfn1,Dagla,Cadps2,Fbxo41,Vgf,Panx2</t>
  </si>
  <si>
    <t>44/701</t>
  </si>
  <si>
    <t>11441,13048,13385,14654,14800,14813,15171,20586,20907,60597,74053,93670,99738,108013,110902,208188,243547,319552</t>
  </si>
  <si>
    <t>Chrna7,Cux2,Dlg4,Glra1,Gria2,Grin2c,Hcrt,Smarca4,Stx1a,Mapk8ip2,Grip1,Tac4,Kcnc4,Celf4,Chrna2,Ghsr,Grip2,Spx</t>
  </si>
  <si>
    <t>18/179</t>
  </si>
  <si>
    <t>GO:0060078</t>
  </si>
  <si>
    <t>regulation of postsynaptic membrane potential</t>
  </si>
  <si>
    <t>11441,13483,14402,14654,14657,14800,14807,14813,15171,16485,99738,110902,170483,225872</t>
  </si>
  <si>
    <t>Chrna7,Dpp6,Gabrb3,Glra1,Glra4,Gria2,Grik3,Grin2c,Hcrt,Kcna1,Kcnc4,Chrna2,Grin3b,Npas4</t>
  </si>
  <si>
    <t>14/116</t>
  </si>
  <si>
    <t>R-MMU-112315</t>
  </si>
  <si>
    <t>Transmission across Chemical Synapses</t>
  </si>
  <si>
    <t>11441,12296,12323,13385,14402,14654,14807,14813,16515,16522,18752,20907,56808,74053,76787,110902,243547</t>
  </si>
  <si>
    <t>Chrna7,Cacnb2,Camk2b,Dlg4,Gabrb3,Glra1,Grik3,Grin2c,Kcnj12,Kcnj6,Prkcg,Stx1a,Cacna2d2,Grip1,Ppfia3,Chrna2,Grip2</t>
  </si>
  <si>
    <t>17/198</t>
  </si>
  <si>
    <t>mmu04080</t>
  </si>
  <si>
    <t>Neuroactive ligand-receptor interaction - Mus musculus (house mouse)</t>
  </si>
  <si>
    <t>11441,12061,12921,14402,14654,14800,14807,14813,15171,15559,17171,22094,57277,93670,110902,114229,170458,170483,208188,208990,227717,242093,319552,381677</t>
  </si>
  <si>
    <t>Chrna7,Bdkrb1,Crhr1,Gabrb3,Glra1,Gria2,Grik3,Grin2c,Hcrt,Htr2b,Mas1,Tshb,Slurp1,Tac4,Chrna2,Kiss1r,Gpha2,Grin3b,Ghsr,Npb,Qrfp,Rxfp4,Spx,Vgf</t>
  </si>
  <si>
    <t>24/393</t>
  </si>
  <si>
    <t>R-MMU-112314</t>
  </si>
  <si>
    <t>Neurotransmitter receptors and postsynaptic signal transmission</t>
  </si>
  <si>
    <t>11441,12323,13385,14402,14654,14807,14813,16515,16522,18752,74053,110902,243547</t>
  </si>
  <si>
    <t>Chrna7,Camk2b,Dlg4,Gabrb3,Glra1,Grik3,Grin2c,Kcnj12,Kcnj6,Prkcg,Grip1,Chrna2,Grip2</t>
  </si>
  <si>
    <t>13/135</t>
  </si>
  <si>
    <t>GO:0060079</t>
  </si>
  <si>
    <t>excitatory postsynaptic potential</t>
  </si>
  <si>
    <t>11441,14402,14654,14657,14800,14813,15171,110902,225872</t>
  </si>
  <si>
    <t>Chrna7,Gabrb3,Glra1,Glra4,Gria2,Grin2c,Hcrt,Chrna2,Npas4</t>
  </si>
  <si>
    <t>11441,11937,12296,12921,13048,13385,14654,14800,14813,15171,16323,16333,16334,16485,17868,20271,20586,20907,53419,60597,74053,76854,93670,99738,108013,110902,114229,208188,238161,243547,279561,319552</t>
  </si>
  <si>
    <t>Chrna7,Atp2a1,Cacnb2,Crhr1,Cux2,Dlg4,Glra1,Gria2,Grin2c,Hcrt,Inhba,Ins1,Ins2,Kcna1,Mybpc3,Scn5a,Smarca4,Stx1a,Corin,Mapk8ip2,Grip1,Gper1,Tac4,Kcnc4,Celf4,Chrna2,Kiss1r,Ghsr,Akap6,Grip2,Wnk3,Spx</t>
  </si>
  <si>
    <t>32/684</t>
  </si>
  <si>
    <t>GO:0099565</t>
  </si>
  <si>
    <t>chemical synaptic transmission, postsynaptic</t>
  </si>
  <si>
    <t>mmu04082</t>
  </si>
  <si>
    <t>Neuroactive ligand signaling - Mus musculus (house mouse)</t>
  </si>
  <si>
    <t>11423,11441,14402,14654,14800,14807,14813,15559,18752,93670,170483,100503710</t>
  </si>
  <si>
    <t>Ache,Chrna7,Gabrb3,Glra1,Gria2,Grik3,Grin2c,Htr2b,Prkcg,Tac4,Grin3b,Gng14</t>
  </si>
  <si>
    <t>12/196</t>
  </si>
  <si>
    <t>11441,11937,11941,12296,12323,14724,14729,14813,15559,16439,16485,16502,16506,16510,16515,16522,16530,16536,20269,20271,22599,26946,56808,66532,72160,74104,76645,94229,98741,99738,108017,109342,110862,110902,170483,171209,171395,211468,214111,215928,225030,232156,238271,240444,243755,279561,100040591,14800,68775,69602,71803,217733</t>
  </si>
  <si>
    <t>Chrna7,Atp2a1,Atp2b2,Cacnb2,Camk2b,Gp1bb,Gp5,Grin2c,Htr2b,Itpr2,Kcna1,Kcnc1,Kcnd1,Kcnh1,Kcnj12,Kcnj6,Kcnk7,Kcnq2,Scn3a,Scn5a,Slc6a20b,Trpc7,Cacna2d2,Rep15,Tmem163,Abcb6,Pkd1l2,Slc4a10,Kcnb2,Kcnc4,Fxyd4,Slc5a10,Kcnq3,Chrna2,Grin3b,Asic3,Pkd1l1,Kcnh8,Slc24a1,Slc60a2c,Kcng3,Slc4a5,Kcnh5,Kcng2,Slc13a4,Wnk3,Kcnj13,Gria2,Atp6v1c2,Otop3,Slc25a18,Tmem63c</t>
  </si>
  <si>
    <t>11441,11937,11941,12296,12323,14724,14729,14813,15559,16439,16485,16502,16506,16510,16515,16522,16530,16536,20269,20271,22599,26946,56808,66532,72160,74104,76645,94229,98741,99738,108017,109342,110862,110902,170483,171209,171395,211468,214111,215928,225030,232156,238271,240444,243755,279561,100040591</t>
  </si>
  <si>
    <t>Chrna7,Atp2a1,Atp2b2,Cacnb2,Camk2b,Gp1bb,Gp5,Grin2c,Htr2b,Itpr2,Kcna1,Kcnc1,Kcnd1,Kcnh1,Kcnj12,Kcnj6,Kcnk7,Kcnq2,Scn3a,Scn5a,Slc6a20b,Trpc7,Cacna2d2,Rep15,Tmem163,Abcb6,Pkd1l2,Slc4a10,Kcnb2,Kcnc4,Fxyd4,Slc5a10,Kcnq3,Chrna2,Grin3b,Asic3,Pkd1l1,Kcnh8,Slc24a1,Slc60a2c,Kcng3,Slc4a5,Kcnh5,Kcng2,Slc13a4,Wnk3,Kcnj13</t>
  </si>
  <si>
    <t>47/663</t>
  </si>
  <si>
    <t>11937,11941,12296,14724,14729,14800,14813,15559,16439,16485,16502,16506,16510,16515,16522,16530,16536,20269,20271,22599,26946,56808,68775,69602,71803,72160,74104,76645,94229,98741,99738,108017,109342,110862,170483,171209,171395,211468,214111,215928,217733,225030,232156,238271,240444,243755,100040591</t>
  </si>
  <si>
    <t>Atp2a1,Atp2b2,Cacnb2,Gp1bb,Gp5,Gria2,Grin2c,Htr2b,Itpr2,Kcna1,Kcnc1,Kcnd1,Kcnh1,Kcnj12,Kcnj6,Kcnk7,Kcnq2,Scn3a,Scn5a,Slc6a20b,Trpc7,Cacna2d2,Atp6v1c2,Otop3,Slc25a18,Tmem163,Abcb6,Pkd1l2,Slc4a10,Kcnb2,Kcnc4,Fxyd4,Slc5a10,Kcnq3,Grin3b,Asic3,Pkd1l1,Kcnh8,Slc24a1,Slc60a2c,Tmem63c,Kcng3,Slc4a5,Kcnh5,Kcng2,Slc13a4,Kcnj13</t>
  </si>
  <si>
    <t>47/675</t>
  </si>
  <si>
    <t>GO:0006816</t>
  </si>
  <si>
    <t>calcium ion transport</t>
  </si>
  <si>
    <t>11441,11937,11941,12296,12323,14724,14729,14813,15559,16439,26946,56808,76645,110902,170483,171395,214111</t>
  </si>
  <si>
    <t>Chrna7,Atp2a1,Atp2b2,Cacnb2,Camk2b,Gp1bb,Gp5,Grin2c,Htr2b,Itpr2,Trpc7,Cacna2d2,Pkd1l2,Chrna2,Grin3b,Pkd1l1,Slc24a1</t>
  </si>
  <si>
    <t>17/285</t>
  </si>
  <si>
    <t>GO:0070588</t>
  </si>
  <si>
    <t>calcium ion transmembrane transport</t>
  </si>
  <si>
    <t>11937,11941,12296,14724,14729,14813,15559,16439,26946,56808,76645,170483,171395,214111</t>
  </si>
  <si>
    <t>Atp2a1,Atp2b2,Cacnb2,Gp1bb,Gp5,Grin2c,Htr2b,Itpr2,Trpc7,Cacna2d2,Pkd1l2,Grin3b,Pkd1l1,Slc24a1</t>
  </si>
  <si>
    <t>14/215</t>
  </si>
  <si>
    <t>11441,12296,13483,14654,16485,16502,16506,16536,20269,20271,76854,98741,99738,110862,225030,238161,240444,319504,110902,171209</t>
  </si>
  <si>
    <t>Chrna7,Cacnb2,Dpp6,Glra1,Kcna1,Kcnc1,Kcnd1,Kcnq2,Scn3a,Scn5a,Gper1,Kcnb2,Kcnc4,Kcnq3,Kcng3,Akap6,Kcng2,Nrcam,Chrna2,Asic3</t>
  </si>
  <si>
    <t>20/-</t>
  </si>
  <si>
    <t>11441,12296,13483,14654,16485,16502,16506,16536,20269,20271,76854,98741,99738,110862,225030,238161,240444,319504</t>
  </si>
  <si>
    <t>Chrna7,Cacnb2,Dpp6,Glra1,Kcna1,Kcnc1,Kcnd1,Kcnq2,Scn3a,Scn5a,Gper1,Kcnb2,Kcnc4,Kcnq3,Kcng3,Akap6,Kcng2,Nrcam</t>
  </si>
  <si>
    <t>18/139</t>
  </si>
  <si>
    <t>11441,13483,16485,16536,20269,20271,76854,110862</t>
  </si>
  <si>
    <t>Chrna7,Dpp6,Kcna1,Kcnq2,Scn3a,Scn5a,Gper1,Kcnq3</t>
  </si>
  <si>
    <t>GO:0051899</t>
  </si>
  <si>
    <t>membrane depolarization</t>
  </si>
  <si>
    <t>11441,12296,16536,20269,20271,110862,110902,171209</t>
  </si>
  <si>
    <t>Chrna7,Cacnb2,Kcnq2,Scn3a,Scn5a,Kcnq3,Chrna2,Asic3</t>
  </si>
  <si>
    <t>11441,13483,16485,16536,20269,20271,76854,110862,319504</t>
  </si>
  <si>
    <t>Chrna7,Dpp6,Kcna1,Kcnq2,Scn3a,Scn5a,Gper1,Kcnq3,Nrcam</t>
  </si>
  <si>
    <t>9/90</t>
  </si>
  <si>
    <t>GO:0007018</t>
  </si>
  <si>
    <t>microtubule-based movement</t>
  </si>
  <si>
    <t>11441,14533,16559,17762,18040,68566,68922,69287,70918,71099,73721,74052,74187,77058,77505,78774,78933,83434,109242,114602,207607,212124,212517,226265,239591,241116,244653,329831,381350,381917,385668,433700,636104,101055939,102638083,11567,74477,76166,225631,230872,244667,436062,11705,12163,12164,14402,16323,18292,18551,19401,53604,70375,77772,194908,243866,244551,332397,100503361,192897,21367,22152,22153,208158,240121,320159,329366,17171,55993,63872,80838,208188,232174,327992,382523</t>
  </si>
  <si>
    <t>Chrna7,Bloc1s1,Kif17,Mapt,Nefm,Caly,Dnai1,Cimap1a,Nsun7,Tssk4,Spmip6,Ttc21a,Katnb1,Ccdc183,Dnhd1,Cfap61,Agbl4,Rsph6a,Kif24,Zmynd10,Ccdc40,Cfap46,Cfap44,Eno4,Ttll8,Cfap65,Hydin,Cimip2b,Spag6,Dnah3,Lca5l,Spag8,Cfap47,Kif19b,Ccdc188,Avil,4933427D14Rik,Cplane2,Onecut2,Crocc,Disc1,Cibar2,Amh,Bmp8a,Bmp8b,Gabrb3,Inhba,Sebox,Pcsk4,Rara,Zpbp,Ica1l,Dcst1,Pld6,Meiosin,Nanos3,Nanos1,Tmem95,Itgb4,Cntn2,Tubb3,Tubb4a,Map6d1,Fsd1,Togaram2,Ccdc187,Mas1,Msh4,Zfp296,H1f1,Ghsr,Cyp26b1,Hsf5,H3f4</t>
  </si>
  <si>
    <t>74/-</t>
  </si>
  <si>
    <t>11441,14533,16559,17762,18040,68566,68922,69287,70918,71099,73721,74052,74187,77058,77505,78774,78933,83434,109242,114602,207607,212124,212517,226265,239591,241116,244653,329831,381350,381917,385668,433700,636104,101055939,102638083</t>
  </si>
  <si>
    <t>Chrna7,Bloc1s1,Kif17,Mapt,Nefm,Caly,Dnai1,Cimap1a,Nsun7,Tssk4,Spmip6,Ttc21a,Katnb1,Ccdc183,Dnhd1,Cfap61,Agbl4,Rsph6a,Kif24,Zmynd10,Ccdc40,Cfap46,Cfap44,Eno4,Ttll8,Cfap65,Hydin,Cimip2b,Spag6,Dnah3,Lca5l,Spag8,Cfap47,Kif19b,Ccdc188</t>
  </si>
  <si>
    <t>35/519</t>
  </si>
  <si>
    <t>GO:0003341</t>
  </si>
  <si>
    <t>cilium movement</t>
  </si>
  <si>
    <t>11441,68922,69287,70918,71099,73721,74052,77058,77505,78774,83434,114602,207607,212124,212517,226265,239591,241116,244653,329831,381350,381917,433700,636104,102638083</t>
  </si>
  <si>
    <t>Chrna7,Dnai1,Cimap1a,Nsun7,Tssk4,Spmip6,Ttc21a,Ccdc183,Dnhd1,Cfap61,Rsph6a,Zmynd10,Ccdc40,Cfap46,Cfap44,Eno4,Ttll8,Cfap65,Hydin,Cimip2b,Spag6,Dnah3,Spag8,Cfap47,Ccdc188</t>
  </si>
  <si>
    <t>25/295</t>
  </si>
  <si>
    <t>GO:0060294</t>
  </si>
  <si>
    <t>cilium movement involved in cell motility</t>
  </si>
  <si>
    <t>11441,68922,69287,70918,71099,73721,74052,77058,77505,78774,83434,207607,212124,212517,226265,239591,241116,329831,381917,433700,636104,102638083</t>
  </si>
  <si>
    <t>Chrna7,Dnai1,Cimap1a,Nsun7,Tssk4,Spmip6,Ttc21a,Ccdc183,Dnhd1,Cfap61,Rsph6a,Ccdc40,Cfap46,Cfap44,Eno4,Ttll8,Cfap65,Cimip2b,Dnah3,Spag8,Cfap47,Ccdc188</t>
  </si>
  <si>
    <t>22/248</t>
  </si>
  <si>
    <t>GO:0001539</t>
  </si>
  <si>
    <t>cilium or flagellum-dependent cell motility</t>
  </si>
  <si>
    <t>22/252</t>
  </si>
  <si>
    <t>GO:0060285</t>
  </si>
  <si>
    <t>cilium-dependent cell motility</t>
  </si>
  <si>
    <t>GO:0030317</t>
  </si>
  <si>
    <t>flagellated sperm motility</t>
  </si>
  <si>
    <t>11441,68922,69287,70918,71099,73721,74052,77058,77505,78774,83434,207607,212517,226265,239591,241116,329831,381917,433700,636104,102638083</t>
  </si>
  <si>
    <t>Chrna7,Dnai1,Cimap1a,Nsun7,Tssk4,Spmip6,Ttc21a,Ccdc183,Dnhd1,Cfap61,Rsph6a,Ccdc40,Cfap44,Eno4,Ttll8,Cfap65,Cimip2b,Dnah3,Spag8,Cfap47,Ccdc188</t>
  </si>
  <si>
    <t>21/237</t>
  </si>
  <si>
    <t>GO:0097722</t>
  </si>
  <si>
    <t>sperm motility</t>
  </si>
  <si>
    <t>GO:0044782</t>
  </si>
  <si>
    <t>cilium organization</t>
  </si>
  <si>
    <t>11567,16559,68922,70918,74052,74477,76166,77058,77505,78774,83434,109242,114602,207607,212124,212517,225631,226265,230872,239591,241116,244653,244667,381917,385668,436062,636104,102638083</t>
  </si>
  <si>
    <t>Avil,Kif17,Dnai1,Nsun7,Ttc21a,4933427D14Rik,Cplane2,Ccdc183,Dnhd1,Cfap61,Rsph6a,Kif24,Zmynd10,Ccdc40,Cfap46,Cfap44,Onecut2,Eno4,Crocc,Ttll8,Cfap65,Hydin,Disc1,Dnah3,Lca5l,Cibar2,Cfap47,Ccdc188</t>
  </si>
  <si>
    <t>28/424</t>
  </si>
  <si>
    <t>GO:0120316</t>
  </si>
  <si>
    <t>sperm flagellum assembly</t>
  </si>
  <si>
    <t>70918,77058,77505,78774,83434,212517,241116,381917,636104,102638083</t>
  </si>
  <si>
    <t>Nsun7,Ccdc183,Dnhd1,Cfap61,Rsph6a,Cfap44,Cfap65,Dnah3,Cfap47,Ccdc188</t>
  </si>
  <si>
    <t>10/70</t>
  </si>
  <si>
    <t>GO:0044458</t>
  </si>
  <si>
    <t>motile cilium assembly</t>
  </si>
  <si>
    <t>70918,77058,77505,78774,83434,114602,207607,212517,241116,381917,636104,102638083</t>
  </si>
  <si>
    <t>Nsun7,Ccdc183,Dnhd1,Cfap61,Rsph6a,Zmynd10,Ccdc40,Cfap44,Cfap65,Dnah3,Cfap47,Ccdc188</t>
  </si>
  <si>
    <t>12/104</t>
  </si>
  <si>
    <t>GO:0035082</t>
  </si>
  <si>
    <t>axoneme assembly</t>
  </si>
  <si>
    <t>68922,76166,83434,114602,207607,212124,212517,239591,241116,244653,381917,636104</t>
  </si>
  <si>
    <t>Dnai1,Cplane2,Rsph6a,Zmynd10,Ccdc40,Cfap46,Cfap44,Ttll8,Cfap65,Hydin,Dnah3,Cfap47</t>
  </si>
  <si>
    <t>12/117</t>
  </si>
  <si>
    <t>GO:0060271</t>
  </si>
  <si>
    <t>cilium assembly</t>
  </si>
  <si>
    <t>11567,68922,70918,74477,76166,77058,77505,78774,83434,109242,114602,207607,212124,212517,225631,239591,241116,244653,244667,381917,436062,636104,102638083</t>
  </si>
  <si>
    <t>Avil,Dnai1,Nsun7,4933427D14Rik,Cplane2,Ccdc183,Dnhd1,Cfap61,Rsph6a,Kif24,Zmynd10,Ccdc40,Cfap46,Cfap44,Onecut2,Ttll8,Cfap65,Hydin,Disc1,Dnah3,Cibar2,Cfap47,Ccdc188</t>
  </si>
  <si>
    <t>23/380</t>
  </si>
  <si>
    <t>GO:0022412</t>
  </si>
  <si>
    <t>cellular process involved in reproduction in multicellular organism</t>
  </si>
  <si>
    <t>11705,12163,12164,14402,16323,18292,18551,19401,53604,70375,70918,71099,74052,77058,77505,77772,78774,83434,194908,212517,241116,243866,244551,332397,381917,636104,100503361,102638083</t>
  </si>
  <si>
    <t>Amh,Bmp8a,Bmp8b,Gabrb3,Inhba,Sebox,Pcsk4,Rara,Zpbp,Ica1l,Nsun7,Tssk4,Ttc21a,Ccdc183,Dnhd1,Dcst1,Cfap61,Rsph6a,Pld6,Cfap44,Cfap65,Meiosin,Nanos3,Nanos1,Dnah3,Cfap47,Tmem95,Ccdc188</t>
  </si>
  <si>
    <t>28/554</t>
  </si>
  <si>
    <t>GO:0001578</t>
  </si>
  <si>
    <t>microtubule bundle formation</t>
  </si>
  <si>
    <t>12/154</t>
  </si>
  <si>
    <t>GO:0120031</t>
  </si>
  <si>
    <t>plasma membrane bounded cell projection assembly</t>
  </si>
  <si>
    <t>11567,68922,70918,74477,76166,77058,77505,78774,83434,109242,114602,192897,207607,212124,212517,225631,239591,241116,244653,244667,381917,436062,636104,102638083</t>
  </si>
  <si>
    <t>Avil,Dnai1,Nsun7,4933427D14Rik,Cplane2,Ccdc183,Dnhd1,Cfap61,Rsph6a,Kif24,Zmynd10,Itgb4,Ccdc40,Cfap46,Cfap44,Onecut2,Ttll8,Cfap65,Hydin,Disc1,Dnah3,Cibar2,Cfap47,Ccdc188</t>
  </si>
  <si>
    <t>24/483</t>
  </si>
  <si>
    <t>GO:0007281</t>
  </si>
  <si>
    <t>germ cell development</t>
  </si>
  <si>
    <t>11705,12163,12164,14402,18292,18551,19401,53604,70375,70918,71099,74052,77058,77505,78774,83434,194908,212517,241116,243866,244551,332397,381917,636104,102638083</t>
  </si>
  <si>
    <t>Amh,Bmp8a,Bmp8b,Gabrb3,Sebox,Pcsk4,Rara,Zpbp,Ica1l,Nsun7,Tssk4,Ttc21a,Ccdc183,Dnhd1,Cfap61,Rsph6a,Pld6,Cfap44,Cfap65,Meiosin,Nanos3,Nanos1,Dnah3,Cfap47,Ccdc188</t>
  </si>
  <si>
    <t>25/520</t>
  </si>
  <si>
    <t>GO:0030031</t>
  </si>
  <si>
    <t>cell projection assembly</t>
  </si>
  <si>
    <t>24/491</t>
  </si>
  <si>
    <t>GO:0000226</t>
  </si>
  <si>
    <t>microtubule cytoskeleton organization</t>
  </si>
  <si>
    <t>17762,18040,21367,22152,22153,68922,74187,74477,76166,77058,83434,109242,114602,207607,208158,212124,212517,230872,239591,240121,241116,244653,244667,320159,329366,381917,636104</t>
  </si>
  <si>
    <t>Mapt,Nefm,Cntn2,Tubb3,Tubb4a,Dnai1,Katnb1,4933427D14Rik,Cplane2,Ccdc183,Rsph6a,Kif24,Zmynd10,Ccdc40,Map6d1,Cfap46,Cfap44,Crocc,Ttll8,Fsd1,Cfap65,Hydin,Disc1,Togaram2,Ccdc187,Dnah3,Cfap47</t>
  </si>
  <si>
    <t>27/613</t>
  </si>
  <si>
    <t>GO:0007283</t>
  </si>
  <si>
    <t>spermatogenesis</t>
  </si>
  <si>
    <t>12163,12164,17171,18551,19401,53604,55993,63872,70375,70918,71099,74052,77058,77505,78774,80838,83434,194908,208188,212517,232174,239591,241116,243866,244551,327992,381917,382523,636104,102638083</t>
  </si>
  <si>
    <t>Bmp8a,Bmp8b,Mas1,Pcsk4,Rara,Zpbp,Msh4,Zfp296,Ica1l,Nsun7,Tssk4,Ttc21a,Ccdc183,Dnhd1,Cfap61,H1f1,Rsph6a,Pld6,Ghsr,Cfap44,Cyp26b1,Ttll8,Cfap65,Meiosin,Nanos3,Hsf5,Dnah3,H3f4,Cfap47,Ccdc188</t>
  </si>
  <si>
    <t>30/736</t>
  </si>
  <si>
    <t>GO:0048232</t>
  </si>
  <si>
    <t>male gamete generation</t>
  </si>
  <si>
    <t>30/759</t>
  </si>
  <si>
    <t>GO:0007286</t>
  </si>
  <si>
    <t>spermatid development</t>
  </si>
  <si>
    <t>18551,53604,70375,70918,71099,74052,77058,77505,78774,83434,194908,212517,241116,381917,636104,102638083</t>
  </si>
  <si>
    <t>Pcsk4,Zpbp,Ica1l,Nsun7,Tssk4,Ttc21a,Ccdc183,Dnhd1,Cfap61,Rsph6a,Pld6,Cfap44,Cfap65,Dnah3,Cfap47,Ccdc188</t>
  </si>
  <si>
    <t>16/335</t>
  </si>
  <si>
    <t>GO:0048515</t>
  </si>
  <si>
    <t>spermatid differentiation</t>
  </si>
  <si>
    <t>16/347</t>
  </si>
  <si>
    <t>GO:0007288</t>
  </si>
  <si>
    <t>sperm axoneme assembly</t>
  </si>
  <si>
    <t>212517,241116,381917,636104</t>
  </si>
  <si>
    <t>Cfap44,Cfap65,Dnah3,Cfap47</t>
  </si>
  <si>
    <t>11441,11941,12323,12921,13048,13385,14402,14800,14807,14813,15171,16510,16536,17762,18752,19401,19417,20907,20980,21367,56808,56839,60597,74053,76787,76854,94229,99738,107831,108013,110862,110902,114229,170483,170935,207227,208188,214111,225872,240239,243547,244310,244667,319984,381677,20418,106763,109205,210108,210933,242915</t>
  </si>
  <si>
    <t>Chrna7,Atp2b2,Camk2b,Crhr1,Cux2,Dlg4,Gabrb3,Gria2,Grik3,Grin2c,Hcrt,Kcnh1,Kcnq2,Mapt,Prkcg,Rara,Rasgrf1,Stx1a,Syt2,Cntn2,Cacna2d2,Lgi1,Mapk8ip2,Grip1,Ppfia3,Gper1,Slc4a10,Kcnc4,Adgrb1,Celf4,Kcnq3,Chrna2,Kiss1r,Grin3b,Grid2ip,Stxbp5l,Ghsr,Slc24a1,Npas4,Gpr151,Grip2,Dlgap2,Disc1,Jph4,Vgf,Shc3,Ttbk1,Sobp,D130043K22Rik,Adgrb3,Garem2</t>
  </si>
  <si>
    <t>51/-</t>
  </si>
  <si>
    <t>11441,11941,12323,12921,13048,13385,14402,14800,14807,14813,15171,16510,16536,17762,18752,19401,19417,20907,20980,21367,56808,56839,60597,74053,76787,76854,94229,99738,107831,108013,110862,110902,114229,170483,170935,207227,208188,214111,225872,240239,243547,244310,244667,319984,381677</t>
  </si>
  <si>
    <t>Chrna7,Atp2b2,Camk2b,Crhr1,Cux2,Dlg4,Gabrb3,Gria2,Grik3,Grin2c,Hcrt,Kcnh1,Kcnq2,Mapt,Prkcg,Rara,Rasgrf1,Stx1a,Syt2,Cntn2,Cacna2d2,Lgi1,Mapk8ip2,Grip1,Ppfia3,Gper1,Slc4a10,Kcnc4,Adgrb1,Celf4,Kcnq3,Chrna2,Kiss1r,Grin3b,Grid2ip,Stxbp5l,Ghsr,Slc24a1,Npas4,Gpr151,Grip2,Dlgap2,Disc1,Jph4,Vgf</t>
  </si>
  <si>
    <t>45/783</t>
  </si>
  <si>
    <t>45/784</t>
  </si>
  <si>
    <t>11441,11941,12323,12921,13385,14800,14813,16536,17762,18752,19401,19417,21367,74053,76787,94229,107831,110862,110902,170483,170935,208188,214111,225872,319984,381677</t>
  </si>
  <si>
    <t>Chrna7,Atp2b2,Camk2b,Crhr1,Dlg4,Gria2,Grin2c,Kcnq2,Mapt,Prkcg,Rara,Rasgrf1,Cntn2,Grip1,Ppfia3,Slc4a10,Adgrb1,Kcnq3,Chrna2,Grin3b,Grid2ip,Ghsr,Slc24a1,Npas4,Jph4,Vgf</t>
  </si>
  <si>
    <t>26/404</t>
  </si>
  <si>
    <t>11441,12921,13048,14402,14800,16536,17762,18752,20418,21367,60597,106763,109205,208188,210108,210933,225872,242915,319984</t>
  </si>
  <si>
    <t>Chrna7,Crhr1,Cux2,Gabrb3,Gria2,Kcnq2,Mapt,Prkcg,Shc3,Cntn2,Mapk8ip2,Ttbk1,Sobp,Ghsr,D130043K22Rik,Adgrb3,Npas4,Garem2,Jph4</t>
  </si>
  <si>
    <t>19/419</t>
  </si>
  <si>
    <t>11441,12921,14402,14800,16536,21367,60597,208188,210108,210933,225872,319984</t>
  </si>
  <si>
    <t>Chrna7,Crhr1,Gabrb3,Gria2,Kcnq2,Cntn2,Mapk8ip2,Ghsr,D130043K22Rik,Adgrb3,Npas4,Jph4</t>
  </si>
  <si>
    <t>11441,12921,13048,14402,14800,16536,17762,18752,20418,21367,60597,106763,208188,210108,210933,225872,319984</t>
  </si>
  <si>
    <t>Chrna7,Crhr1,Cux2,Gabrb3,Gria2,Kcnq2,Mapt,Prkcg,Shc3,Cntn2,Mapk8ip2,Ttbk1,Ghsr,D130043K22Rik,Adgrb3,Npas4,Jph4</t>
  </si>
  <si>
    <t>17/373</t>
  </si>
  <si>
    <t>12561,12564,12937,12939,12941,13508,93873,93877,93890,93892,104010,114873,192161,245827,268663,319504,353234,353235,353236,11423,11856,11899,12032,13385,14724,14729,21367,23963,69191,76166,192188,192897,240675,243312,272381,319387,353188,14402,20271,21416,22409,74424,231646</t>
  </si>
  <si>
    <t>Cdh4,Cdh8,Pcdha6,Pcdha7,Pcdha5,Dscam,Pcdhb2,Pcdhb6,Pcdhb19,Pcdhb21,Cdh22,Dscaml1,Pcdha9,Fat2,Cdhr2,Nrcam,Pcdha2,Pcdha8,Pcdhac1,Ache,Arhgap6,Astn1,Bcan,Dlg4,Gp1bb,Gp5,Cntn2,Tenm1,Pdia2,Cplane2,Stab2,Itgb4,Vwa2,Elfn1,Lrrc4b,Adgrl3,Adam32,Gabrb3,Scn5a,Tcf7l2,Wnt10a,Tmc5,Myo1h</t>
  </si>
  <si>
    <t>43/-</t>
  </si>
  <si>
    <t>12561,12564,12937,12939,12941,13508,93873,93877,93890,93892,104010,114873,192161,245827,268663,319504,353234,353235,353236</t>
  </si>
  <si>
    <t>Cdh4,Cdh8,Pcdha6,Pcdha7,Pcdha5,Dscam,Pcdhb2,Pcdhb6,Pcdhb19,Pcdhb21,Cdh22,Dscaml1,Pcdha9,Fat2,Cdhr2,Nrcam,Pcdha2,Pcdha8,Pcdhac1</t>
  </si>
  <si>
    <t>19/173</t>
  </si>
  <si>
    <t>11423,11856,11899,12032,12561,12564,12937,12939,12941,13385,13508,14724,14729,21367,23963,69191,76166,93873,93877,93890,93892,104010,114873,192161,192188,192897,240675,243312,245827,268663,272381,319387,319504,353188,353234,353235,353236</t>
  </si>
  <si>
    <t>Ache,Arhgap6,Astn1,Bcan,Cdh4,Cdh8,Pcdha6,Pcdha7,Pcdha5,Dlg4,Dscam,Gp1bb,Gp5,Cntn2,Tenm1,Pdia2,Cplane2,Pcdhb2,Pcdhb6,Pcdhb19,Pcdhb21,Cdh22,Dscaml1,Pcdha9,Stab2,Itgb4,Vwa2,Elfn1,Fat2,Cdhr2,Lrrc4b,Adgrl3,Nrcam,Adam32,Pcdha2,Pcdha8,Pcdhac1</t>
  </si>
  <si>
    <t>37/781</t>
  </si>
  <si>
    <t>11899,12561,12564,12937,12939,12941,13385,13508,21367,23963,69191,76166,93873,93877,93890,93892,104010,114873,192161,192897,243312,245827,268663,272381,319387,319504,353234,353235,353236</t>
  </si>
  <si>
    <t>Astn1,Cdh4,Cdh8,Pcdha6,Pcdha7,Pcdha5,Dlg4,Dscam,Cntn2,Tenm1,Pdia2,Cplane2,Pcdhb2,Pcdhb6,Pcdhb19,Pcdhb21,Cdh22,Dscaml1,Pcdha9,Itgb4,Elfn1,Fat2,Cdhr2,Lrrc4b,Adgrl3,Nrcam,Pcdha2,Pcdha8,Pcdhac1</t>
  </si>
  <si>
    <t>29/551</t>
  </si>
  <si>
    <t>12561,12564,12937,12939,12941,14402,20271,21416,22409,74424,93873,93877,93890,93892,104010,192161,231646,245827,353234,353235,353236</t>
  </si>
  <si>
    <t>Cdh4,Cdh8,Pcdha6,Pcdha7,Pcdha5,Gabrb3,Scn5a,Tcf7l2,Wnt10a,Tmc5,Pcdhb2,Pcdhb6,Pcdhb19,Pcdhb21,Cdh22,Pcdha9,Myo1h,Fat2,Pcdha2,Pcdha8,Pcdhac1</t>
  </si>
  <si>
    <t>21/414</t>
  </si>
  <si>
    <t>R-MMU-1296072</t>
  </si>
  <si>
    <t>Voltage gated Potassium channels</t>
  </si>
  <si>
    <t>16485,16502,16506,16510,98741,99738,211468,225030,238271,240444,16515,16522,16530,16536,108017,110862,214111,100040591,14654,14800,14807,170483,17762,19133,20147,67516,243043</t>
  </si>
  <si>
    <t>Kcna1,Kcnc1,Kcnd1,Kcnh1,Kcnb2,Kcnc4,Kcnh8,Kcng3,Kcnh5,Kcng2,Kcnj12,Kcnj6,Kcnk7,Kcnq2,Fxyd4,Kcnq3,Slc24a1,Kcnj13,Glra1,Gria2,Grik3,Grin3b,Mapt,Prph2,Rs1,Kctd4,Kctd8</t>
  </si>
  <si>
    <t>16485,16502,16506,16510,98741,99738,211468,225030,238271,240444</t>
  </si>
  <si>
    <t>Kcna1,Kcnc1,Kcnd1,Kcnh1,Kcnb2,Kcnc4,Kcnh8,Kcng3,Kcnh5,Kcng2</t>
  </si>
  <si>
    <t>16485,16502,16506,16510,16515,16522,16530,16536,98741,99738,108017,110862,211468,214111,225030,238271,240444,100040591</t>
  </si>
  <si>
    <t>Kcna1,Kcnc1,Kcnd1,Kcnh1,Kcnj12,Kcnj6,Kcnk7,Kcnq2,Kcnb2,Kcnc4,Fxyd4,Kcnq3,Kcnh8,Slc24a1,Kcng3,Kcnh5,Kcng2,Kcnj13</t>
  </si>
  <si>
    <t>18/167</t>
  </si>
  <si>
    <t>16485,16502,16506,16510,16515,16522,16530,98741,99738,211468,225030,238271,240444</t>
  </si>
  <si>
    <t>Kcna1,Kcnc1,Kcnd1,Kcnh1,Kcnj12,Kcnj6,Kcnk7,Kcnb2,Kcnc4,Kcnh8,Kcng3,Kcnh5,Kcng2</t>
  </si>
  <si>
    <t>13/98</t>
  </si>
  <si>
    <t>GO:0099505</t>
  </si>
  <si>
    <t>regulation of presynaptic membrane potential</t>
  </si>
  <si>
    <t>14654,14800,14807,16485,16502,16510,16522,99738,170483</t>
  </si>
  <si>
    <t>Glra1,Gria2,Grik3,Kcna1,Kcnc1,Kcnh1,Kcnj6,Kcnc4,Grin3b</t>
  </si>
  <si>
    <t>GO:0051260</t>
  </si>
  <si>
    <t>protein homooligomerization</t>
  </si>
  <si>
    <t>16485,16502,16506,16515,17762,19133,20147,67516,98741,99738,225030,240444,243043</t>
  </si>
  <si>
    <t>Kcna1,Kcnc1,Kcnd1,Kcnj12,Mapt,Prph2,Rs1,Kctd4,Kcnb2,Kcnc4,Kcng3,Kcng2,Kctd8</t>
  </si>
  <si>
    <t>13/243</t>
  </si>
  <si>
    <t>20586,83766,97908,319148,319153,319157,319160,319172,319176,320332,360198,382523,22761,14282,14813,20418,170483,385317,100503710,58208,70127,28019,11459,12561,12564,12821,53325,192897,56702,80838,18752</t>
  </si>
  <si>
    <t>Smarca4,Actl6b,H3c8,H3c3,H3c11,H4c6,H4c12,H2ac4,H2ac20,H4c16,H3c1,H3f4,Zfpm1,Fosb,Grin2c,Shc3,Grin3b,H2al3,Gng14,Bcl11b,Dpf3,Ing4,Acta1,Cdh4,Cdh8,Col17a1,Banp,Itgb4,H1f5,H1f1,Prkcg</t>
  </si>
  <si>
    <t>20586,83766,97908,319148,319153,319157,319160,319172,319176,320332,360198</t>
  </si>
  <si>
    <t>Smarca4,Actl6b,H3c8,H3c3,H3c11,H4c6,H4c12,H2ac4,H2ac20,H4c16,H3c1</t>
  </si>
  <si>
    <t>11/70</t>
  </si>
  <si>
    <t>97908,319148,319153,319157,319160,319172,319176,320332,360198,382523</t>
  </si>
  <si>
    <t>H3c8,H3c3,H3c11,H4c6,H4c12,H2ac4,H2ac20,H4c16,H3c1,H3f4</t>
  </si>
  <si>
    <t>10/77</t>
  </si>
  <si>
    <t>22761,97908,319148,319153,319157,319160,319172,319176,320332,360198</t>
  </si>
  <si>
    <t>Zfpm1,H3c8,H3c3,H3c11,H4c6,H4c12,H2ac4,H2ac20,H4c16,H3c1</t>
  </si>
  <si>
    <t>20586,97908,319148,319153,319157,319160,319172,319176,320332,360198</t>
  </si>
  <si>
    <t>Smarca4,H3c8,H3c3,H3c11,H4c6,H4c12,H2ac4,H2ac20,H4c16,H3c1</t>
  </si>
  <si>
    <t>mmu05034</t>
  </si>
  <si>
    <t>Alcoholism - Mus musculus (house mouse)</t>
  </si>
  <si>
    <t>14282,14813,20418,97908,170483,319148,319153,319157,319160,319172,319176,320332,360198,382523,385317,100503710</t>
  </si>
  <si>
    <t>Fosb,Grin2c,Shc3,H3c8,Grin3b,H3c3,H3c11,H4c6,H4c12,H2ac4,H2ac20,H4c16,H3c1,H3f4,H2al3,Gng14</t>
  </si>
  <si>
    <t>16/208</t>
  </si>
  <si>
    <t>97908,319148,319153,319157,319160,319172,319176,320332,360198</t>
  </si>
  <si>
    <t>H3c8,H3c3,H3c11,H4c6,H4c12,H2ac4,H2ac20,H4c16,H3c1</t>
  </si>
  <si>
    <t>9/70</t>
  </si>
  <si>
    <t>20586,58208,70127,97908,319148,319153,319157,319160,319172,319176,320332,360198</t>
  </si>
  <si>
    <t>Smarca4,Bcl11b,Dpf3,H3c8,H3c3,H3c11,H4c6,H4c12,H2ac4,H2ac20,H4c16,H3c1</t>
  </si>
  <si>
    <t>12/132</t>
  </si>
  <si>
    <t>9/79</t>
  </si>
  <si>
    <t>97908,319148,319153,319157,319160,320332,360198</t>
  </si>
  <si>
    <t>H3c8,H3c3,H3c11,H4c6,H4c12,H4c16,H3c1</t>
  </si>
  <si>
    <t>9/80</t>
  </si>
  <si>
    <t>28019,97908,319148,319153,319157,319160,320332,360198</t>
  </si>
  <si>
    <t>Ing4,H3c8,H3c3,H3c11,H4c6,H4c12,H4c16,H3c1</t>
  </si>
  <si>
    <t>11459,12561,12564,12821,20586,53325,97908,192897,319148,319153,319157,319160,319172,319176,320332,360198</t>
  </si>
  <si>
    <t>Acta1,Cdh4,Cdh8,Col17a1,Smarca4,Banp,H3c8,Itgb4,H3c3,H3c11,H4c6,H4c12,H2ac4,H2ac20,H4c16,H3c1</t>
  </si>
  <si>
    <t>16/251</t>
  </si>
  <si>
    <t>R-MMU-1266695</t>
  </si>
  <si>
    <t>Interleukin-7 signaling</t>
  </si>
  <si>
    <t>20586,97908,319148,319153,360198</t>
  </si>
  <si>
    <t>Smarca4,H3c8,H3c3,H3c11,H3c1</t>
  </si>
  <si>
    <t>5/27</t>
  </si>
  <si>
    <t>9/97</t>
  </si>
  <si>
    <t>16/267</t>
  </si>
  <si>
    <t>11459,20586,53325,97908,319148,319153,319157,319160,319172,319176,320332,360198</t>
  </si>
  <si>
    <t>Acta1,Smarca4,Banp,H3c8,H3c3,H3c11,H4c6,H4c12,H2ac4,H2ac20,H4c16,H3c1</t>
  </si>
  <si>
    <t>12/168</t>
  </si>
  <si>
    <t>11459,12561,12564,20586,53325,97908,319148,319153,319157,319160,319172,319176,320332,360198</t>
  </si>
  <si>
    <t>Acta1,Cdh4,Cdh8,Smarca4,Banp,H3c8,H3c3,H3c11,H4c6,H4c12,H2ac4,H2ac20,H4c16,H3c1</t>
  </si>
  <si>
    <t>14/219</t>
  </si>
  <si>
    <t>R-MMU-2559586</t>
  </si>
  <si>
    <t>DNA Damage/Telomere Stress Induced Senescence</t>
  </si>
  <si>
    <t>56702,80838,319157,319160,319172,319176,320332,382523</t>
  </si>
  <si>
    <t>H1f5,H1f1,H4c6,H4c12,H2ac4,H2ac20,H4c16,H3f4</t>
  </si>
  <si>
    <t>8/83</t>
  </si>
  <si>
    <t>mmu05322</t>
  </si>
  <si>
    <t>Systemic lupus erythematosus - Mus musculus (house mouse)</t>
  </si>
  <si>
    <t>97908,319148,319153,319157,319160,319172,319176,320332,360198,382523,385317</t>
  </si>
  <si>
    <t>H3c8,H3c3,H3c11,H4c6,H4c12,H2ac4,H2ac20,H4c16,H3c1,H3f4,H2al3</t>
  </si>
  <si>
    <t>11/150</t>
  </si>
  <si>
    <t>14/227</t>
  </si>
  <si>
    <t>20586,22761,83766,97908,319148,319153,319157,319160,319172,319176,320332,360198</t>
  </si>
  <si>
    <t>Smarca4,Zfpm1,Actl6b,H3c8,H3c3,H3c11,H4c6,H4c12,H2ac4,H2ac20,H4c16,H3c1</t>
  </si>
  <si>
    <t>12/177</t>
  </si>
  <si>
    <t>10/134</t>
  </si>
  <si>
    <t>20586,28019,58208,70127,83766,97908,319148,319153,319157,319160,319172,319176,320332,360198</t>
  </si>
  <si>
    <t>Smarca4,Ing4,Bcl11b,Dpf3,Actl6b,H3c8,H3c3,H3c11,H4c6,H4c12,H2ac4,H2ac20,H4c16,H3c1</t>
  </si>
  <si>
    <t>R-MMU-9842860</t>
  </si>
  <si>
    <t>Regulation of endogenous retroelements</t>
  </si>
  <si>
    <t>9/120</t>
  </si>
  <si>
    <t>R-MMU-9843940</t>
  </si>
  <si>
    <t>Regulation of endogenous retroelements by KRAB-ZFP proteins</t>
  </si>
  <si>
    <t>20586,28019,83766,97908,319148,319153,319157,319160,319172,319176,320332,360198</t>
  </si>
  <si>
    <t>Smarca4,Ing4,Actl6b,H3c8,H3c3,H3c11,H4c6,H4c12,H2ac4,H2ac20,H4c16,H3c1</t>
  </si>
  <si>
    <t>12/195</t>
  </si>
  <si>
    <t>R-MMU-110330</t>
  </si>
  <si>
    <t>Recognition and association of DNA glycosylase with site containing an affected purine</t>
  </si>
  <si>
    <t>319157,319160,319172,319176,320332,382523</t>
  </si>
  <si>
    <t>H4c6,H4c12,H2ac4,H2ac20,H4c16,H3f4</t>
  </si>
  <si>
    <t>R-MMU-110331</t>
  </si>
  <si>
    <t>Cleavage of the damaged purine</t>
  </si>
  <si>
    <t>R-MMU-73927</t>
  </si>
  <si>
    <t>Depurination</t>
  </si>
  <si>
    <t>R-MMU-9670095</t>
  </si>
  <si>
    <t>Inhibition of DNA recombination at telomere</t>
  </si>
  <si>
    <t>mmu04613</t>
  </si>
  <si>
    <t>Neutrophil extracellular trap formation - Mus musculus (house mouse)</t>
  </si>
  <si>
    <t>18752,97908,319148,319153,319157,319160,319172,319176,320332,360198,382523,385317</t>
  </si>
  <si>
    <t>Prkcg,H3c8,H3c3,H3c11,H4c6,H4c12,H2ac4,H2ac20,H4c16,H3c1,H3f4,H2al3</t>
  </si>
  <si>
    <t>12/209</t>
  </si>
  <si>
    <t>R-MMU-73929</t>
  </si>
  <si>
    <t>Base-Excision Repair, AP Site Formation</t>
  </si>
  <si>
    <t>6/68</t>
  </si>
  <si>
    <t>9/153</t>
  </si>
  <si>
    <t>11423,11567,12323,12561,12933,13048,13385,13508,16333,16334,17762,18040,18377,20562,20616,20745,21367,21909,23969,63872,65079,74053,74187,76484,210108,210933,237868,244667,269295,269878,319504,320027,330863,12393,14912,19401,20586,21416,76854,106763,107831,231044,272381,319387</t>
  </si>
  <si>
    <t>Ache,Avil,Camk2b,Cdh4,Crmp1,Cux2,Dlg4,Dscam,Ins1,Ins2,Mapt,Nefm,Omg,Slit1,Snap91,Spock1,Cntn2,Tlx2,Pacsin1,Zfp296,Rtn4r,Grip1,Katnb1,Kndc1,D130043K22Rik,Adgrb3,Sarm1,Disc1,Rtn4rl2,Megf8,Nrcam,Fstl4,Trim67,Runx2,Nkx6-2,Rara,Smarca4,Tcf7l2,Gper1,Ttbk1,Adgrb1,Gbx1,Lrrc4b,Adgrl3</t>
  </si>
  <si>
    <t>44/-</t>
  </si>
  <si>
    <t>11423,11567,12323,12561,12933,13048,13385,13508,16333,16334,17762,18040,18377,20562,20616,20745,21367,21909,23969,63872,65079,74053,74187,76484,210108,210933,237868,244667,269295,269878,319504,320027,330863</t>
  </si>
  <si>
    <t>Ache,Avil,Camk2b,Cdh4,Crmp1,Cux2,Dlg4,Dscam,Ins1,Ins2,Mapt,Nefm,Omg,Slit1,Snap91,Spock1,Cntn2,Tlx2,Pacsin1,Zfp296,Rtn4r,Grip1,Katnb1,Kndc1,D130043K22Rik,Adgrb3,Sarm1,Disc1,Rtn4rl2,Megf8,Nrcam,Fstl4,Trim67</t>
  </si>
  <si>
    <t>33/583</t>
  </si>
  <si>
    <t>11423,12323,12393,12561,13048,13385,13508,14912,17762,19401,20562,20586,20616,21416,21909,65079,74053,76854,106763,107831,210108,210933,231044,244667,269295,269878,272381,319387,320027</t>
  </si>
  <si>
    <t>Ache,Camk2b,Runx2,Cdh4,Cux2,Dlg4,Dscam,Nkx6-2,Mapt,Rara,Slit1,Smarca4,Snap91,Tcf7l2,Tlx2,Rtn4r,Grip1,Gper1,Ttbk1,Adgrb1,D130043K22Rik,Adgrb3,Gbx1,Disc1,Rtn4rl2,Megf8,Lrrc4b,Adgrl3,Fstl4</t>
  </si>
  <si>
    <t>29/579</t>
  </si>
  <si>
    <t>11423,12323,13048,13385,21909,23969,63872,74053,76484,210108,210933,237868</t>
  </si>
  <si>
    <t>Ache,Camk2b,Cux2,Dlg4,Tlx2,Pacsin1,Zfp296,Grip1,Kndc1,D130043K22Rik,Adgrb3,Sarm1</t>
  </si>
  <si>
    <t>11423,12323,12393,12561,13048,13385,13508,14912,17762,20616,74053,76854,106763,107831,210933,244667,269295,269878,272381,319387</t>
  </si>
  <si>
    <t>Ache,Camk2b,Runx2,Cdh4,Cux2,Dlg4,Dscam,Nkx6-2,Mapt,Snap91,Grip1,Gper1,Ttbk1,Adgrb1,Adgrb3,Disc1,Rtn4rl2,Megf8,Lrrc4b,Adgrl3</t>
  </si>
  <si>
    <t>20/378</t>
  </si>
  <si>
    <t>11423,12323,13048,13385,21909,74053,76484,210933,237868</t>
  </si>
  <si>
    <t>Ache,Camk2b,Cux2,Dlg4,Tlx2,Grip1,Kndc1,Adgrb3,Sarm1</t>
  </si>
  <si>
    <t>9/106</t>
  </si>
  <si>
    <t>11423,12323,12393,12561,13048,13385,13508,14912,17762,20562,20616,21909,65079,74053,76854,106763,210108,244667,269878,320027</t>
  </si>
  <si>
    <t>Ache,Camk2b,Runx2,Cdh4,Cux2,Dlg4,Dscam,Nkx6-2,Mapt,Slit1,Snap91,Tlx2,Rtn4r,Grip1,Gper1,Ttbk1,D130043K22Rik,Disc1,Megf8,Fstl4</t>
  </si>
  <si>
    <t>20/475</t>
  </si>
  <si>
    <t>11423,12323,12393,12561,13048,13385,13508,14912,17762,20616,74053,76854,106763,244667,269878</t>
  </si>
  <si>
    <t>Ache,Camk2b,Runx2,Cdh4,Cux2,Dlg4,Dscam,Nkx6-2,Mapt,Snap91,Grip1,Gper1,Ttbk1,Disc1,Megf8</t>
  </si>
  <si>
    <t>15/318</t>
  </si>
  <si>
    <t>R-MMU-397014</t>
  </si>
  <si>
    <t>Muscle contraction</t>
  </si>
  <si>
    <t>11459,11937,11941,12296,12323,16439,16506,16515,16530,17898,17996,53419,56808,57780,108017,26946</t>
  </si>
  <si>
    <t>Acta1,Atp2a1,Atp2b2,Cacnb2,Camk2b,Itpr2,Kcnd1,Kcnj12,Kcnk7,Myl7,Neb,Corin,Cacna2d2,Fxyd7,Fxyd4,Trpc7</t>
  </si>
  <si>
    <t>11459,11937,11941,12296,12323,16439,16506,16515,16530,17898,17996,53419,56808,57780,108017</t>
  </si>
  <si>
    <t>Acta1,Atp2a1,Atp2b2,Cacnb2,Camk2b,Itpr2,Kcnd1,Kcnj12,Kcnk7,Myl7,Neb,Corin,Cacna2d2,Fxyd7,Fxyd4</t>
  </si>
  <si>
    <t>15/150</t>
  </si>
  <si>
    <t>R-MMU-5576891</t>
  </si>
  <si>
    <t>Cardiac conduction</t>
  </si>
  <si>
    <t>11937,11941,12296,12323,16439,16506,16515,16530,53419,56808,57780,108017</t>
  </si>
  <si>
    <t>Atp2a1,Atp2b2,Cacnb2,Camk2b,Itpr2,Kcnd1,Kcnj12,Kcnk7,Corin,Cacna2d2,Fxyd7,Fxyd4</t>
  </si>
  <si>
    <t>12/96</t>
  </si>
  <si>
    <t>R-MMU-5578775</t>
  </si>
  <si>
    <t>Ion homeostasis</t>
  </si>
  <si>
    <t>11937,11941,12323,16439,57780,108017</t>
  </si>
  <si>
    <t>Atp2a1,Atp2b2,Camk2b,Itpr2,Fxyd7,Fxyd4</t>
  </si>
  <si>
    <t>6/50</t>
  </si>
  <si>
    <t>R-MMU-418360</t>
  </si>
  <si>
    <t>Platelet calcium homeostasis</t>
  </si>
  <si>
    <t>11937,11941,16439,26946</t>
  </si>
  <si>
    <t>Atp2a1,Atp2b2,Itpr2,Trpc7</t>
  </si>
  <si>
    <t>R-MMU-936837</t>
  </si>
  <si>
    <t>Ion transport by P-type ATPases</t>
  </si>
  <si>
    <t>11937,11941,12323,57780,108017</t>
  </si>
  <si>
    <t>Atp2a1,Atp2b2,Camk2b,Fxyd7,Fxyd4</t>
  </si>
  <si>
    <t>11441,13048,13385,14800,14813,20907,60597,74053,108013,243547,12323,18752,13483,16333,16334,56808,76854,117148,208188,279561,56839</t>
  </si>
  <si>
    <t>Chrna7,Cux2,Dlg4,Gria2,Grin2c,Stx1a,Mapk8ip2,Grip1,Celf4,Grip2,Camk2b,Prkcg,Dpp6,Ins1,Ins2,Cacna2d2,Gper1,Necab2,Ghsr,Wnk3,Lgi1</t>
  </si>
  <si>
    <t>11441,13048,13385,14800,14813,20907,60597,74053,108013,243547</t>
  </si>
  <si>
    <t>Chrna7,Cux2,Dlg4,Gria2,Grin2c,Stx1a,Mapk8ip2,Grip1,Celf4,Grip2</t>
  </si>
  <si>
    <t>11441,13048,13385,14800,14813,20907,74053,243547</t>
  </si>
  <si>
    <t>Chrna7,Cux2,Dlg4,Gria2,Grin2c,Stx1a,Grip1,Grip2</t>
  </si>
  <si>
    <t>8/47</t>
  </si>
  <si>
    <t>R-MMU-399719</t>
  </si>
  <si>
    <t>Trafficking of AMPA receptors</t>
  </si>
  <si>
    <t>12323,13385,18752,74053,243547</t>
  </si>
  <si>
    <t>Camk2b,Dlg4,Prkcg,Grip1,Grip2</t>
  </si>
  <si>
    <t>R-MMU-399721</t>
  </si>
  <si>
    <t>Glutamate binding, activation of AMPA receptors and synaptic plasticity</t>
  </si>
  <si>
    <t>GO:1905475</t>
  </si>
  <si>
    <t>regulation of protein localization to membrane</t>
  </si>
  <si>
    <t>12323,13385,13483,16333,16334,56808,74053,76854,117148,208188,243547,279561</t>
  </si>
  <si>
    <t>Camk2b,Dlg4,Dpp6,Ins1,Ins2,Cacna2d2,Grip1,Gper1,Necab2,Ghsr,Grip2,Wnk3</t>
  </si>
  <si>
    <t>12/213</t>
  </si>
  <si>
    <t>R-MMU-416993</t>
  </si>
  <si>
    <t>Trafficking of GluR2-containing AMPA receptors</t>
  </si>
  <si>
    <t>18752,74053,243547</t>
  </si>
  <si>
    <t>Prkcg,Grip1,Grip2</t>
  </si>
  <si>
    <t>GO:1903539</t>
  </si>
  <si>
    <t>protein localization to postsynaptic membrane</t>
  </si>
  <si>
    <t>13385,14813,56839,74053,243547</t>
  </si>
  <si>
    <t>Dlg4,Grin2c,Lgi1,Grip1,Grip2</t>
  </si>
  <si>
    <t>GO:0062237</t>
  </si>
  <si>
    <t>protein localization to postsynapse</t>
  </si>
  <si>
    <t>5/50</t>
  </si>
  <si>
    <t>GO:1905477</t>
  </si>
  <si>
    <t>positive regulation of protein localization to membrane</t>
  </si>
  <si>
    <t>13385,13483,74053,76854,117148,243547,279561</t>
  </si>
  <si>
    <t>Dlg4,Dpp6,Grip1,Gper1,Necab2,Grip2,Wnk3</t>
  </si>
  <si>
    <t>13842,16536,21367,83766,110862,210933,319504,330369,14402,16502,210108</t>
  </si>
  <si>
    <t>Epha8,Kcnq2,Cntn2,Actl6b,Kcnq3,Adgrb3,Nrcam,Fbxo41,Gabrb3,Kcnc1,D130043K22Rik</t>
  </si>
  <si>
    <t>13842,16536,21367,83766,110862,210933,319504,330369</t>
  </si>
  <si>
    <t>Epha8,Kcnq2,Cntn2,Actl6b,Kcnq3,Adgrb3,Nrcam,Fbxo41</t>
  </si>
  <si>
    <t>GO:0036343</t>
  </si>
  <si>
    <t>psychomotor behavior</t>
  </si>
  <si>
    <t>14402,16536,110862</t>
  </si>
  <si>
    <t>Gabrb3,Kcnq2,Kcnq3</t>
  </si>
  <si>
    <t>GO:0016322</t>
  </si>
  <si>
    <t>neuron remodeling</t>
  </si>
  <si>
    <t>13842,16536,110862,210933</t>
  </si>
  <si>
    <t>Epha8,Kcnq2,Kcnq3,Adgrb3</t>
  </si>
  <si>
    <t>4/18</t>
  </si>
  <si>
    <t>GO:0098977</t>
  </si>
  <si>
    <t>inhibitory chemical synaptic transmission</t>
  </si>
  <si>
    <t>GO:0010996</t>
  </si>
  <si>
    <t>response to auditory stimulus</t>
  </si>
  <si>
    <t>16502,16536,110862,210108</t>
  </si>
  <si>
    <t>Kcnc1,Kcnq2,Kcnq3,D130043K22Rik</t>
  </si>
  <si>
    <t>GO:0035249</t>
  </si>
  <si>
    <t>synaptic transmission, glutamatergic</t>
  </si>
  <si>
    <t>12564,12794,13508,14800,14807,14813,20418,170483,11441,13385,12323,14282,18752,20907,170935,14402,11705,11937,11941,12921,22094,170458,208188,236781,16439,100503710</t>
  </si>
  <si>
    <t>Cdh8,Cnih2,Dscam,Gria2,Grik3,Grin2c,Shc3,Grin3b,Chrna7,Dlg4,Camk2b,Fosb,Prkcg,Stx1a,Grid2ip,Gabrb3,Amh,Atp2a1,Atp2b2,Crhr1,Tshb,Gpha2,Ghsr,Gpr119,Itpr2,Gng14</t>
  </si>
  <si>
    <t>12564,12794,13508,14800,14807,14813,20418,170483</t>
  </si>
  <si>
    <t>Cdh8,Cnih2,Dscam,Gria2,Grik3,Grin2c,Shc3,Grin3b</t>
  </si>
  <si>
    <t>8/56</t>
  </si>
  <si>
    <t>GO:1990806</t>
  </si>
  <si>
    <t>ligand-gated ion channel signaling pathway</t>
  </si>
  <si>
    <t>11441,13385,14800,14807,14813,170483</t>
  </si>
  <si>
    <t>Chrna7,Dlg4,Gria2,Grik3,Grin2c,Grin3b</t>
  </si>
  <si>
    <t>mmu05031</t>
  </si>
  <si>
    <t>Amphetamine addiction - Mus musculus (house mouse)</t>
  </si>
  <si>
    <t>12323,14282,14800,14813,18752,20907,170483</t>
  </si>
  <si>
    <t>Camk2b,Fosb,Gria2,Grin2c,Prkcg,Stx1a,Grin3b</t>
  </si>
  <si>
    <t>GO:0035235</t>
  </si>
  <si>
    <t>ionotropic glutamate receptor signaling pathway</t>
  </si>
  <si>
    <t>13385,14800,14807,14813,170483</t>
  </si>
  <si>
    <t>Dlg4,Gria2,Grik3,Grin2c,Grin3b</t>
  </si>
  <si>
    <t>5/34</t>
  </si>
  <si>
    <t>GO:0007215</t>
  </si>
  <si>
    <t>glutamate receptor signaling pathway</t>
  </si>
  <si>
    <t>13385,14800,14807,14813,170483,170935</t>
  </si>
  <si>
    <t>Dlg4,Gria2,Grik3,Grin2c,Grin3b,Grid2ip</t>
  </si>
  <si>
    <t>6/56</t>
  </si>
  <si>
    <t>mmu05033</t>
  </si>
  <si>
    <t>Nicotine addiction - Mus musculus (house mouse)</t>
  </si>
  <si>
    <t>11441,14402,14800,14813,170483</t>
  </si>
  <si>
    <t>Chrna7,Gabrb3,Gria2,Grin2c,Grin3b</t>
  </si>
  <si>
    <t>mmu05030</t>
  </si>
  <si>
    <t>Cocaine addiction - Mus musculus (house mouse)</t>
  </si>
  <si>
    <t>13385,14282,14800,14813,170483</t>
  </si>
  <si>
    <t>Dlg4,Fosb,Gria2,Grin2c,Grin3b</t>
  </si>
  <si>
    <t>mmu04024</t>
  </si>
  <si>
    <t>cAMP signaling pathway - Mus musculus (house mouse)</t>
  </si>
  <si>
    <t>11705,11937,11941,12323,12921,14800,14813,22094,170458,170483,208188,236781</t>
  </si>
  <si>
    <t>Amh,Atp2a1,Atp2b2,Camk2b,Crhr1,Gria2,Grin2c,Tshb,Gpha2,Grin3b,Ghsr,Gpr119</t>
  </si>
  <si>
    <t>12/224</t>
  </si>
  <si>
    <t>13385,14800,14807,14813,16439,18752,170483,100503710</t>
  </si>
  <si>
    <t>Dlg4,Gria2,Grik3,Grin2c,Itpr2,Prkcg,Grin3b,Gng14</t>
  </si>
  <si>
    <t>11423,12561,13508,17762,18040,18377,20562,20616,21367,65079,210108,244667,269878,320027,11567,11941,14234,14533,15559,16333,16334,17171,17996,20586,76854,243547,268663,279561,320827,12061,16323,20980,28019,56839,211232,238161,332397,21416,56808,73094,208188</t>
  </si>
  <si>
    <t>Ache,Cdh4,Dscam,Mapt,Nefm,Omg,Slit1,Snap91,Cntn2,Rtn4r,D130043K22Rik,Disc1,Megf8,Fstl4,Avil,Atp2b2,Foxc2,Bloc1s1,Htr2b,Ins1,Ins2,Mas1,Neb,Smarca4,Gper1,Grip2,Cdhr2,Wnk3,Cracd,Bdkrb1,Inhba,Syt2,Ing4,Lgi1,Cpne9,Akap6,Nanos1,Tcf7l2,Cacna2d2,Sgip1,Ghsr</t>
  </si>
  <si>
    <t>11423,12561,13508,17762,18040,18377,20562,20616,21367,65079,210108,244667,269878,320027</t>
  </si>
  <si>
    <t>Ache,Cdh4,Dscam,Mapt,Nefm,Omg,Slit1,Snap91,Cntn2,Rtn4r,D130043K22Rik,Disc1,Megf8,Fstl4</t>
  </si>
  <si>
    <t>14/176</t>
  </si>
  <si>
    <t>GO:0061387</t>
  </si>
  <si>
    <t>regulation of extent of cell growth</t>
  </si>
  <si>
    <t>12561,13508,17762,18377,20562,65079,210108,244667,269878,320027</t>
  </si>
  <si>
    <t>Cdh4,Dscam,Mapt,Omg,Slit1,Rtn4r,D130043K22Rik,Disc1,Megf8,Fstl4</t>
  </si>
  <si>
    <t>10/122</t>
  </si>
  <si>
    <t>11567,11941,12561,13508,14234,14533,15559,16333,16334,17171,17762,17996,18040,18377,20562,20586,21367,65079,76854,210108,243547,244667,268663,269878,279561,320027,320827</t>
  </si>
  <si>
    <t>Avil,Atp2b2,Cdh4,Dscam,Foxc2,Bloc1s1,Htr2b,Ins1,Ins2,Mas1,Mapt,Neb,Nefm,Omg,Slit1,Smarca4,Cntn2,Rtn4r,Gper1,D130043K22Rik,Grip2,Disc1,Cdhr2,Megf8,Wnk3,Fstl4,Cracd</t>
  </si>
  <si>
    <t>27/594</t>
  </si>
  <si>
    <t>GO:0032535</t>
  </si>
  <si>
    <t>regulation of cellular component size</t>
  </si>
  <si>
    <t>11567,11941,12561,13508,14533,17762,17996,18040,18377,20562,20586,21367,65079,210108,244667,268663,269878,279561,320027,320827</t>
  </si>
  <si>
    <t>Avil,Atp2b2,Cdh4,Dscam,Bloc1s1,Mapt,Neb,Nefm,Omg,Slit1,Smarca4,Cntn2,Rtn4r,D130043K22Rik,Disc1,Cdhr2,Megf8,Wnk3,Fstl4,Cracd</t>
  </si>
  <si>
    <t>20/398</t>
  </si>
  <si>
    <t>GO:0008361</t>
  </si>
  <si>
    <t>regulation of cell size</t>
  </si>
  <si>
    <t>11941,12561,13508,17762,18377,20562,20586,65079,210108,244667,269878,279561,320027</t>
  </si>
  <si>
    <t>Atp2b2,Cdh4,Dscam,Mapt,Omg,Slit1,Smarca4,Rtn4r,D130043K22Rik,Disc1,Megf8,Wnk3,Fstl4</t>
  </si>
  <si>
    <t>12561,13508,17762,20562,65079,210108,244667,269878</t>
  </si>
  <si>
    <t>Cdh4,Dscam,Mapt,Slit1,Rtn4r,D130043K22Rik,Disc1,Megf8</t>
  </si>
  <si>
    <t>8/105</t>
  </si>
  <si>
    <t>GO:0001558</t>
  </si>
  <si>
    <t>regulation of cell growth</t>
  </si>
  <si>
    <t>12061,12561,13508,16323,17762,18377,20562,20586,20980,28019,56839,65079,210108,211232,238161,244667,268663,269878,320027,332397</t>
  </si>
  <si>
    <t>Bdkrb1,Cdh4,Dscam,Inhba,Mapt,Omg,Slit1,Smarca4,Syt2,Ing4,Lgi1,Rtn4r,D130043K22Rik,Cpne9,Akap6,Disc1,Cdhr2,Megf8,Fstl4,Nanos1</t>
  </si>
  <si>
    <t>20/446</t>
  </si>
  <si>
    <t>GO:0048638</t>
  </si>
  <si>
    <t>regulation of developmental growth</t>
  </si>
  <si>
    <t>12561,13508,14234,17762,18377,20562,20980,21416,56808,65079,73094,208188,210108,211232,238161,244667,269878,320027</t>
  </si>
  <si>
    <t>Cdh4,Dscam,Foxc2,Mapt,Omg,Slit1,Syt2,Tcf7l2,Cacna2d2,Rtn4r,Sgip1,Ghsr,D130043K22Rik,Cpne9,Akap6,Disc1,Megf8,Fstl4</t>
  </si>
  <si>
    <t>18/405</t>
  </si>
  <si>
    <t>GO:0050772</t>
  </si>
  <si>
    <t>positive regulation of axonogenesis</t>
  </si>
  <si>
    <t>11423,12561,13508,17762,20616,244667,269878</t>
  </si>
  <si>
    <t>Ache,Cdh4,Dscam,Mapt,Snap91,Disc1,Megf8</t>
  </si>
  <si>
    <t>GO:0045773</t>
  </si>
  <si>
    <t>positive regulation of axon extension</t>
  </si>
  <si>
    <t>12561,13508,17762,244667,269878</t>
  </si>
  <si>
    <t>Cdh4,Dscam,Mapt,Disc1,Megf8</t>
  </si>
  <si>
    <t>5/57</t>
  </si>
  <si>
    <t>GO:0007601</t>
  </si>
  <si>
    <t>visual perception</t>
  </si>
  <si>
    <t>12057,12296,12958,12968,14654,19133,20147,94229,107477,214111,217143,243312</t>
  </si>
  <si>
    <t>Opn1sw,Cacnb2,Cryba2,Cryge,Glra1,Prph2,Rs1,Slc4a10,Guca1b,Slc24a1,Gpr179,Elfn1</t>
  </si>
  <si>
    <t>12/-</t>
  </si>
  <si>
    <t>12/135</t>
  </si>
  <si>
    <t>GO:0050953</t>
  </si>
  <si>
    <t>sensory perception of light stimulus</t>
  </si>
  <si>
    <t>12/142</t>
  </si>
  <si>
    <t>11441,12323,12564,12933,13048,13385,16333,16334,20562,20616,23969,65079,67112,107831,208188,210933,237868,244667,269295,272381,319387,319504,320772</t>
  </si>
  <si>
    <t>Chrna7,Camk2b,Cdh8,Crmp1,Cux2,Dlg4,Ins1,Ins2,Slit1,Snap91,Pacsin1,Rtn4r,Fgf22,Adgrb1,Ghsr,Adgrb3,Sarm1,Disc1,Rtn4rl2,Lrrc4b,Adgrl3,Nrcam,Mdga2</t>
  </si>
  <si>
    <t>23/415</t>
  </si>
  <si>
    <t>23/424</t>
  </si>
  <si>
    <t>GO:0051965</t>
  </si>
  <si>
    <t>positive regulation of synapse assembly</t>
  </si>
  <si>
    <t>13048,13385,107831,210933,269295,272381,319387</t>
  </si>
  <si>
    <t>Cux2,Dlg4,Adgrb1,Adgrb3,Rtn4rl2,Lrrc4b,Adgrl3</t>
  </si>
  <si>
    <t>12933,13048,13385,20562,65079,107831,208188,210933,269295,272381,319387,320772</t>
  </si>
  <si>
    <t>Crmp1,Cux2,Dlg4,Slit1,Rtn4r,Adgrb1,Ghsr,Adgrb3,Rtn4rl2,Lrrc4b,Adgrl3,Mdga2</t>
  </si>
  <si>
    <t>12/219</t>
  </si>
  <si>
    <t>12323,12933,13048,16333,16334,23969,65079,208188,244667,272381,319504</t>
  </si>
  <si>
    <t>Camk2b,Crmp1,Cux2,Ins1,Ins2,Pacsin1,Rtn4r,Ghsr,Disc1,Lrrc4b,Nrcam</t>
  </si>
  <si>
    <t>11/205</t>
  </si>
  <si>
    <t>11937,12296,12794,13385,16485,16502,19417,56839,69563,74053,75607,76854,279561,12061,13483,14813,16333,16334,20271,57780,72699,108017,114229,225030,238161,433294,11941,15171,170483,240444,319984</t>
  </si>
  <si>
    <t>Atp2a1,Cacnb2,Cnih2,Dlg4,Kcna1,Kcnc1,Rasgrf1,Lgi1,Mrln,Grip1,Wnk2,Gper1,Wnk3,Bdkrb1,Dpp6,Grin2c,Ins1,Ins2,Scn5a,Fxyd7,Lime1,Fxyd4,Kiss1r,Kcng3,Akap6,Mettl21c,Atp2b2,Hcrt,Grin3b,Kcng2,Jph4</t>
  </si>
  <si>
    <t>11937,12296,12794,13385,16485,16502,19417,56839,69563,74053,75607,76854,279561</t>
  </si>
  <si>
    <t>Atp2a1,Cacnb2,Cnih2,Dlg4,Kcna1,Kcnc1,Rasgrf1,Lgi1,Mrln,Grip1,Wnk2,Gper1,Wnk3</t>
  </si>
  <si>
    <t>13/174</t>
  </si>
  <si>
    <t>11937,12061,12296,12794,13385,13483,14813,16333,16334,16485,16502,19417,20271,56839,57780,69563,72699,74053,75607,76854,108017,114229,225030,238161,279561,433294</t>
  </si>
  <si>
    <t>Atp2a1,Bdkrb1,Cacnb2,Cnih2,Dlg4,Dpp6,Grin2c,Ins1,Ins2,Kcna1,Kcnc1,Rasgrf1,Scn5a,Lgi1,Fxyd7,Mrln,Lime1,Grip1,Wnk2,Gper1,Fxyd4,Kiss1r,Kcng3,Akap6,Wnk3,Mettl21c</t>
  </si>
  <si>
    <t>26/534</t>
  </si>
  <si>
    <t>GO:1902307</t>
  </si>
  <si>
    <t>positive regulation of sodium ion transmembrane transport</t>
  </si>
  <si>
    <t>57780,75607,76854,108017,279561</t>
  </si>
  <si>
    <t>Fxyd7,Wnk2,Gper1,Fxyd4,Wnk3</t>
  </si>
  <si>
    <t>12061,12296,13483,14813,16485,16502,20271,57780,69563,72699,75607,76854,108017,114229,225030,238161,279561,433294</t>
  </si>
  <si>
    <t>Bdkrb1,Cacnb2,Dpp6,Grin2c,Kcna1,Kcnc1,Scn5a,Fxyd7,Mrln,Lime1,Wnk2,Gper1,Fxyd4,Kiss1r,Kcng3,Akap6,Wnk3,Mettl21c</t>
  </si>
  <si>
    <t>18/323</t>
  </si>
  <si>
    <t>GO:0010765</t>
  </si>
  <si>
    <t>positive regulation of sodium ion transport</t>
  </si>
  <si>
    <t>20271,57780,75607,76854,108017,279561</t>
  </si>
  <si>
    <t>Scn5a,Fxyd7,Wnk2,Gper1,Fxyd4,Wnk3</t>
  </si>
  <si>
    <t>GO:1902305</t>
  </si>
  <si>
    <t>regulation of sodium ion transmembrane transport</t>
  </si>
  <si>
    <t>11937,12061,12296,13483,14813,16485,16502,20271,57780,69563,72699,75607,76854,108017,114229,225030,238161,279561,433294</t>
  </si>
  <si>
    <t>Atp2a1,Bdkrb1,Cacnb2,Dpp6,Grin2c,Kcna1,Kcnc1,Scn5a,Fxyd7,Mrln,Lime1,Wnk2,Gper1,Fxyd4,Kiss1r,Kcng3,Akap6,Wnk3,Mettl21c</t>
  </si>
  <si>
    <t>19/359</t>
  </si>
  <si>
    <t>11937,11941,12061,12296,13483,15171,16485,16502,20271,57780,75607,76854,108017,238161,279561</t>
  </si>
  <si>
    <t>Atp2a1,Atp2b2,Bdkrb1,Cacnb2,Dpp6,Hcrt,Kcna1,Kcnc1,Scn5a,Fxyd7,Wnk2,Gper1,Fxyd4,Akap6,Wnk3</t>
  </si>
  <si>
    <t>15/253</t>
  </si>
  <si>
    <t>GO:1901381</t>
  </si>
  <si>
    <t>positive regulation of potassium ion transmembrane transport</t>
  </si>
  <si>
    <t>13483,16502,75607,238161,279561</t>
  </si>
  <si>
    <t>Dpp6,Kcnc1,Wnk2,Akap6,Wnk3</t>
  </si>
  <si>
    <t>11937,11941,12061,12296,13483,15171,16502,20271,57780,69563,72699,75607,76854,108017,170483,225030,238161,240444,279561,319984,433294</t>
  </si>
  <si>
    <t>Atp2a1,Atp2b2,Bdkrb1,Cacnb2,Dpp6,Hcrt,Kcnc1,Scn5a,Fxyd7,Mrln,Lime1,Wnk2,Gper1,Fxyd4,Grin3b,Kcng3,Akap6,Kcng2,Wnk3,Jph4,Mettl21c</t>
  </si>
  <si>
    <t>21/429</t>
  </si>
  <si>
    <t>12061,12296,13483,16485,16502,57780,75607,76854,108017,238161,279561</t>
  </si>
  <si>
    <t>Bdkrb1,Cacnb2,Dpp6,Kcna1,Kcnc1,Fxyd7,Wnk2,Gper1,Fxyd4,Akap6,Wnk3</t>
  </si>
  <si>
    <t>11/157</t>
  </si>
  <si>
    <t>11937,12061,12296,13483,16485,16502,57780,75607,76854,108017,238161,279561</t>
  </si>
  <si>
    <t>Atp2a1,Bdkrb1,Cacnb2,Dpp6,Kcna1,Kcnc1,Fxyd7,Wnk2,Gper1,Fxyd4,Akap6,Wnk3</t>
  </si>
  <si>
    <t>12/182</t>
  </si>
  <si>
    <t>11937,11941,12061,12296,13483,14813,15171,16485,16502,20271,57780,69563,72699,75607,76854,108017,114229,170483,225030,238161,240444,279561,319984,433294</t>
  </si>
  <si>
    <t>Atp2a1,Atp2b2,Bdkrb1,Cacnb2,Dpp6,Grin2c,Hcrt,Kcna1,Kcnc1,Scn5a,Fxyd7,Mrln,Lime1,Wnk2,Gper1,Fxyd4,Kiss1r,Grin3b,Kcng3,Akap6,Kcng2,Wnk3,Jph4,Mettl21c</t>
  </si>
  <si>
    <t>24/531</t>
  </si>
  <si>
    <t>GO:2000651</t>
  </si>
  <si>
    <t>positive regulation of sodium ion transmembrane transporter activity</t>
  </si>
  <si>
    <t>75607,76854,279561</t>
  </si>
  <si>
    <t>Wnk2,Gper1,Wnk3</t>
  </si>
  <si>
    <t>GO:0043266</t>
  </si>
  <si>
    <t>regulation of potassium ion transport</t>
  </si>
  <si>
    <t>13483,15171,16502,75607,225030,238161,240444,279561</t>
  </si>
  <si>
    <t>Dpp6,Hcrt,Kcnc1,Wnk2,Kcng3,Akap6,Kcng2,Wnk3</t>
  </si>
  <si>
    <t>11937,12061,12296,13483,16333,16334,16485,16502,57780,75607,76854,108017,238161,279561</t>
  </si>
  <si>
    <t>Atp2a1,Bdkrb1,Cacnb2,Dpp6,Ins1,Ins2,Kcna1,Kcnc1,Fxyd7,Wnk2,Gper1,Fxyd4,Akap6,Wnk3</t>
  </si>
  <si>
    <t>14/259</t>
  </si>
  <si>
    <t>GO:0043268</t>
  </si>
  <si>
    <t>positive regulation of potassium ion transport</t>
  </si>
  <si>
    <t>5/42</t>
  </si>
  <si>
    <t>GO:2000649</t>
  </si>
  <si>
    <t>regulation of sodium ion transmembrane transporter activity</t>
  </si>
  <si>
    <t>11937,11941,12061,12296,15171,76854,238161,279561</t>
  </si>
  <si>
    <t>Atp2a1,Atp2b2,Bdkrb1,Cacnb2,Hcrt,Gper1,Akap6,Wnk3</t>
  </si>
  <si>
    <t>8/119</t>
  </si>
  <si>
    <t>GO:1901379</t>
  </si>
  <si>
    <t>regulation of potassium ion transmembrane transport</t>
  </si>
  <si>
    <t>13483,16502,75607,225030,238161,279561</t>
  </si>
  <si>
    <t>Dpp6,Kcnc1,Wnk2,Kcng3,Akap6,Wnk3</t>
  </si>
  <si>
    <t>11937,16485,16502,75607,76854,279561</t>
  </si>
  <si>
    <t>Atp2a1,Kcna1,Kcnc1,Wnk2,Gper1,Wnk3</t>
  </si>
  <si>
    <t>mmu04814</t>
  </si>
  <si>
    <t>Motor proteins - Mus musculus (house mouse)</t>
  </si>
  <si>
    <t>11459,16559,17898,17910,17922,22152,22153,68922,109242,217328,231646,244281,381917,101055939</t>
  </si>
  <si>
    <t>Acta1,Kif17,Myl7,Myo15a,Myo7b,Tubb3,Tubb4a,Dnai1,Kif24,Myo15b,Myo1h,Myo16,Dnah3,Kif19b</t>
  </si>
  <si>
    <t>14/198</t>
  </si>
  <si>
    <t>12939,13508,18551,21367,53604,77772,93877,107831,114873,269878,319504,353188,12323,14654,26946,54524,77058,100503361,102638083,71099</t>
  </si>
  <si>
    <t>Pcdha7,Dscam,Pcsk4,Cntn2,Zpbp,Dcst1,Pcdhb6,Adgrb1,Dscaml1,Megf8,Nrcam,Adam32,Camk2b,Glra1,Trpc7,Syt6,Ccdc183,Tmem95,Ccdc188,Tssk4</t>
  </si>
  <si>
    <t>12939,13508,18551,21367,53604,77772,93877,107831,114873,269878,319504,353188</t>
  </si>
  <si>
    <t>Pcdha7,Dscam,Pcsk4,Cntn2,Zpbp,Dcst1,Pcdhb6,Adgrb1,Dscaml1,Megf8,Nrcam,Adam32</t>
  </si>
  <si>
    <t>12/157</t>
  </si>
  <si>
    <t>GO:0007338</t>
  </si>
  <si>
    <t>single fertilization</t>
  </si>
  <si>
    <t>12323,14654,18551,26946,53604,54524,77058,77772,353188,100503361,102638083</t>
  </si>
  <si>
    <t>Camk2b,Glra1,Pcsk4,Trpc7,Zpbp,Syt6,Ccdc183,Dcst1,Adam32,Tmem95,Ccdc188</t>
  </si>
  <si>
    <t>GO:0009988</t>
  </si>
  <si>
    <t>cell-cell recognition</t>
  </si>
  <si>
    <t>12939,18551,53604,77772,93877,353188</t>
  </si>
  <si>
    <t>Pcdha7,Pcsk4,Zpbp,Dcst1,Pcdhb6,Adam32</t>
  </si>
  <si>
    <t>6/78</t>
  </si>
  <si>
    <t>GO:0009566</t>
  </si>
  <si>
    <t>fertilization</t>
  </si>
  <si>
    <t>12323,14654,18551,26946,53604,54524,71099,77058,77772,353188,100503361,102638083</t>
  </si>
  <si>
    <t>Camk2b,Glra1,Pcsk4,Trpc7,Zpbp,Syt6,Tssk4,Ccdc183,Dcst1,Adam32,Tmem95,Ccdc188</t>
  </si>
  <si>
    <t>12/246</t>
  </si>
  <si>
    <t>GO:0060259</t>
  </si>
  <si>
    <t>regulation of feeding behavior</t>
  </si>
  <si>
    <t>12921,16333,16334,73094,208188,227717,242093,13385,15559</t>
  </si>
  <si>
    <t>Crhr1,Ins1,Ins2,Sgip1,Ghsr,Qrfp,Rxfp4,Dlg4,Htr2b</t>
  </si>
  <si>
    <t>12921,16333,16334,73094,208188,227717,242093</t>
  </si>
  <si>
    <t>Crhr1,Ins1,Ins2,Sgip1,Ghsr,Qrfp,Rxfp4</t>
  </si>
  <si>
    <t>7/56</t>
  </si>
  <si>
    <t>12921,13385,15559,16333,16334,73094,208188,227717,242093</t>
  </si>
  <si>
    <t>Crhr1,Dlg4,Htr2b,Ins1,Ins2,Sgip1,Ghsr,Qrfp,Rxfp4</t>
  </si>
  <si>
    <t>9/129</t>
  </si>
  <si>
    <t>GO:2000253</t>
  </si>
  <si>
    <t>positive regulation of feeding behavior</t>
  </si>
  <si>
    <t>73094,208188,242093</t>
  </si>
  <si>
    <t>Sgip1,Ghsr,Rxfp4</t>
  </si>
  <si>
    <t>1_Member</t>
    <phoneticPr fontId="2"/>
  </si>
  <si>
    <t>MyList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</si>
</sst>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11"/>
      <color rgb="FF000000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</cellXfs>
  <cellStyles count="1">
    <cellStyle name="標準" xfId="0" builtinId="0"/>
  </cellStyles>
  <dxfs count="7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DDD"/>
  </sheetPr>
  <dimension ref="A1:AD351"/>
  <sheetViews>
    <sheetView workbookViewId="0"/>
  </sheetViews>
  <sheetFormatPr baseColWidth="10" defaultColWidth="8.83203125" defaultRowHeight="14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31</v>
      </c>
      <c r="F2" t="s">
        <v>33</v>
      </c>
      <c r="G2" t="s">
        <v>30</v>
      </c>
      <c r="H2" t="s">
        <v>34</v>
      </c>
      <c r="I2" t="s">
        <v>35</v>
      </c>
      <c r="K2" t="s">
        <v>36</v>
      </c>
      <c r="L2" t="s">
        <v>36</v>
      </c>
      <c r="M2" t="s">
        <v>37</v>
      </c>
      <c r="N2" t="s">
        <v>37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37</v>
      </c>
      <c r="Z2" t="s">
        <v>36</v>
      </c>
      <c r="AA2" t="s">
        <v>36</v>
      </c>
      <c r="AB2" t="s">
        <v>36</v>
      </c>
      <c r="AC2" t="s">
        <v>36</v>
      </c>
      <c r="AD2" t="s">
        <v>36</v>
      </c>
    </row>
    <row r="3" spans="1:30">
      <c r="A3" t="s">
        <v>38</v>
      </c>
      <c r="B3" t="s">
        <v>39</v>
      </c>
      <c r="C3" t="s">
        <v>32</v>
      </c>
      <c r="D3" t="s">
        <v>33</v>
      </c>
      <c r="E3" t="s">
        <v>39</v>
      </c>
      <c r="F3" t="s">
        <v>33</v>
      </c>
      <c r="G3" t="s">
        <v>38</v>
      </c>
      <c r="H3" t="s">
        <v>40</v>
      </c>
      <c r="I3" t="s">
        <v>41</v>
      </c>
      <c r="K3" t="s">
        <v>37</v>
      </c>
      <c r="L3" t="s">
        <v>36</v>
      </c>
      <c r="M3" t="s">
        <v>37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37</v>
      </c>
    </row>
    <row r="4" spans="1:30">
      <c r="A4" t="s">
        <v>42</v>
      </c>
      <c r="B4" t="s">
        <v>43</v>
      </c>
      <c r="C4" t="s">
        <v>32</v>
      </c>
      <c r="D4" t="s">
        <v>33</v>
      </c>
      <c r="E4" t="s">
        <v>43</v>
      </c>
      <c r="F4" t="s">
        <v>33</v>
      </c>
      <c r="G4" t="s">
        <v>42</v>
      </c>
      <c r="H4" t="s">
        <v>44</v>
      </c>
      <c r="I4" t="s">
        <v>45</v>
      </c>
      <c r="K4" t="s">
        <v>36</v>
      </c>
      <c r="L4" t="s">
        <v>36</v>
      </c>
      <c r="M4" t="s">
        <v>37</v>
      </c>
      <c r="N4" t="s">
        <v>37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</row>
    <row r="5" spans="1:30">
      <c r="A5" t="s">
        <v>46</v>
      </c>
      <c r="B5" t="s">
        <v>47</v>
      </c>
      <c r="C5" t="s">
        <v>32</v>
      </c>
      <c r="D5" t="s">
        <v>33</v>
      </c>
      <c r="E5" t="s">
        <v>47</v>
      </c>
      <c r="F5" t="s">
        <v>33</v>
      </c>
      <c r="G5" t="s">
        <v>46</v>
      </c>
      <c r="H5" t="s">
        <v>48</v>
      </c>
      <c r="I5" t="s">
        <v>49</v>
      </c>
      <c r="K5" t="s">
        <v>37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</row>
    <row r="6" spans="1:30">
      <c r="A6" t="s">
        <v>50</v>
      </c>
      <c r="B6" t="s">
        <v>51</v>
      </c>
      <c r="C6" t="s">
        <v>32</v>
      </c>
      <c r="D6" t="s">
        <v>33</v>
      </c>
      <c r="E6" t="s">
        <v>51</v>
      </c>
      <c r="F6" t="s">
        <v>33</v>
      </c>
      <c r="G6" t="s">
        <v>50</v>
      </c>
      <c r="H6" t="s">
        <v>52</v>
      </c>
      <c r="I6" t="s">
        <v>53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</row>
    <row r="7" spans="1:30">
      <c r="A7" t="s">
        <v>54</v>
      </c>
      <c r="B7" t="s">
        <v>55</v>
      </c>
      <c r="C7" t="s">
        <v>32</v>
      </c>
      <c r="D7" t="s">
        <v>33</v>
      </c>
      <c r="E7" t="s">
        <v>55</v>
      </c>
      <c r="F7" t="s">
        <v>33</v>
      </c>
      <c r="G7" t="s">
        <v>54</v>
      </c>
      <c r="H7" t="s">
        <v>56</v>
      </c>
      <c r="I7" t="s">
        <v>57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</row>
    <row r="8" spans="1:30">
      <c r="A8" t="s">
        <v>58</v>
      </c>
      <c r="B8" t="s">
        <v>59</v>
      </c>
      <c r="C8" t="s">
        <v>32</v>
      </c>
      <c r="D8" t="s">
        <v>33</v>
      </c>
      <c r="E8" t="s">
        <v>59</v>
      </c>
      <c r="F8" t="s">
        <v>33</v>
      </c>
      <c r="G8" t="s">
        <v>58</v>
      </c>
      <c r="H8" t="s">
        <v>60</v>
      </c>
      <c r="I8" t="s">
        <v>61</v>
      </c>
      <c r="K8" t="s">
        <v>36</v>
      </c>
      <c r="L8" t="s">
        <v>36</v>
      </c>
      <c r="M8" t="s">
        <v>36</v>
      </c>
      <c r="N8" t="s">
        <v>36</v>
      </c>
      <c r="O8" t="s">
        <v>37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</row>
    <row r="9" spans="1:30">
      <c r="A9" t="s">
        <v>62</v>
      </c>
      <c r="B9" t="s">
        <v>63</v>
      </c>
      <c r="C9" t="s">
        <v>32</v>
      </c>
      <c r="D9" t="s">
        <v>33</v>
      </c>
      <c r="E9" t="s">
        <v>63</v>
      </c>
      <c r="F9" t="s">
        <v>33</v>
      </c>
      <c r="G9" t="s">
        <v>62</v>
      </c>
      <c r="H9" t="s">
        <v>64</v>
      </c>
      <c r="I9" t="s">
        <v>65</v>
      </c>
      <c r="K9" t="s">
        <v>36</v>
      </c>
      <c r="L9" t="s">
        <v>36</v>
      </c>
      <c r="M9" t="s">
        <v>36</v>
      </c>
      <c r="N9" t="s">
        <v>37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</row>
    <row r="10" spans="1:30">
      <c r="A10" t="s">
        <v>66</v>
      </c>
      <c r="B10" t="s">
        <v>67</v>
      </c>
      <c r="C10" t="s">
        <v>32</v>
      </c>
      <c r="D10" t="s">
        <v>33</v>
      </c>
      <c r="E10" t="s">
        <v>67</v>
      </c>
      <c r="F10" t="s">
        <v>33</v>
      </c>
      <c r="G10" t="s">
        <v>66</v>
      </c>
      <c r="H10" t="s">
        <v>68</v>
      </c>
      <c r="I10" t="s">
        <v>69</v>
      </c>
      <c r="K10" t="s">
        <v>36</v>
      </c>
      <c r="L10" t="s">
        <v>36</v>
      </c>
      <c r="M10" t="s">
        <v>37</v>
      </c>
      <c r="N10" t="s">
        <v>36</v>
      </c>
      <c r="O10" t="s">
        <v>36</v>
      </c>
      <c r="P10" t="s">
        <v>37</v>
      </c>
      <c r="Q10" t="s">
        <v>36</v>
      </c>
      <c r="R10" t="s">
        <v>36</v>
      </c>
      <c r="S10" t="s">
        <v>36</v>
      </c>
      <c r="T10" t="s">
        <v>36</v>
      </c>
      <c r="U10" t="s">
        <v>37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</row>
    <row r="11" spans="1:30">
      <c r="A11" t="s">
        <v>70</v>
      </c>
      <c r="B11" t="s">
        <v>71</v>
      </c>
      <c r="C11" t="s">
        <v>32</v>
      </c>
      <c r="D11" t="s">
        <v>33</v>
      </c>
      <c r="E11" t="s">
        <v>71</v>
      </c>
      <c r="F11" t="s">
        <v>33</v>
      </c>
      <c r="G11" t="s">
        <v>70</v>
      </c>
      <c r="H11" t="s">
        <v>72</v>
      </c>
      <c r="I11" t="s">
        <v>73</v>
      </c>
      <c r="K11" t="s">
        <v>37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37</v>
      </c>
    </row>
    <row r="12" spans="1:30">
      <c r="A12" t="s">
        <v>74</v>
      </c>
      <c r="B12" t="s">
        <v>75</v>
      </c>
      <c r="C12" t="s">
        <v>32</v>
      </c>
      <c r="D12" t="s">
        <v>33</v>
      </c>
      <c r="E12" t="s">
        <v>75</v>
      </c>
      <c r="F12" t="s">
        <v>33</v>
      </c>
      <c r="G12" t="s">
        <v>74</v>
      </c>
      <c r="H12" t="s">
        <v>76</v>
      </c>
      <c r="I12" t="s">
        <v>77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</row>
    <row r="13" spans="1:30">
      <c r="A13" t="s">
        <v>78</v>
      </c>
      <c r="B13" t="s">
        <v>79</v>
      </c>
      <c r="C13" t="s">
        <v>32</v>
      </c>
      <c r="D13" t="s">
        <v>33</v>
      </c>
      <c r="E13" t="s">
        <v>79</v>
      </c>
      <c r="F13" t="s">
        <v>33</v>
      </c>
      <c r="G13" t="s">
        <v>78</v>
      </c>
      <c r="H13" t="s">
        <v>80</v>
      </c>
      <c r="I13" t="s">
        <v>81</v>
      </c>
      <c r="K13" t="s">
        <v>36</v>
      </c>
      <c r="L13" t="s">
        <v>36</v>
      </c>
      <c r="M13" t="s">
        <v>37</v>
      </c>
      <c r="N13" t="s">
        <v>36</v>
      </c>
      <c r="O13" t="s">
        <v>36</v>
      </c>
      <c r="P13" t="s">
        <v>37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37</v>
      </c>
      <c r="X13" t="s">
        <v>36</v>
      </c>
      <c r="Y13" t="s">
        <v>36</v>
      </c>
      <c r="Z13" t="s">
        <v>36</v>
      </c>
      <c r="AA13" t="s">
        <v>37</v>
      </c>
      <c r="AB13" t="s">
        <v>36</v>
      </c>
      <c r="AC13" t="s">
        <v>36</v>
      </c>
      <c r="AD13" t="s">
        <v>36</v>
      </c>
    </row>
    <row r="14" spans="1:30">
      <c r="A14" t="s">
        <v>82</v>
      </c>
      <c r="B14" t="s">
        <v>83</v>
      </c>
      <c r="C14" t="s">
        <v>32</v>
      </c>
      <c r="D14" t="s">
        <v>33</v>
      </c>
      <c r="E14" t="s">
        <v>83</v>
      </c>
      <c r="F14" t="s">
        <v>33</v>
      </c>
      <c r="G14" t="s">
        <v>82</v>
      </c>
      <c r="H14" t="s">
        <v>84</v>
      </c>
      <c r="I14" t="s">
        <v>85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37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</row>
    <row r="15" spans="1:30">
      <c r="A15" t="s">
        <v>86</v>
      </c>
      <c r="B15" t="s">
        <v>87</v>
      </c>
      <c r="C15" t="s">
        <v>32</v>
      </c>
      <c r="D15" t="s">
        <v>33</v>
      </c>
      <c r="E15" t="s">
        <v>87</v>
      </c>
      <c r="F15" t="s">
        <v>33</v>
      </c>
      <c r="G15" t="s">
        <v>86</v>
      </c>
      <c r="H15" t="s">
        <v>88</v>
      </c>
      <c r="I15" t="s">
        <v>89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</row>
    <row r="16" spans="1:30">
      <c r="A16" t="s">
        <v>90</v>
      </c>
      <c r="B16" t="s">
        <v>91</v>
      </c>
      <c r="C16" t="s">
        <v>32</v>
      </c>
      <c r="D16" t="s">
        <v>33</v>
      </c>
      <c r="E16" t="s">
        <v>91</v>
      </c>
      <c r="F16" t="s">
        <v>33</v>
      </c>
      <c r="G16" t="s">
        <v>90</v>
      </c>
      <c r="H16" t="s">
        <v>92</v>
      </c>
      <c r="I16" t="s">
        <v>93</v>
      </c>
      <c r="K16" t="s">
        <v>36</v>
      </c>
      <c r="L16" t="s">
        <v>36</v>
      </c>
      <c r="M16" t="s">
        <v>36</v>
      </c>
      <c r="N16" t="s">
        <v>36</v>
      </c>
      <c r="O16" t="s">
        <v>37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</row>
    <row r="17" spans="1:30">
      <c r="A17" t="s">
        <v>94</v>
      </c>
      <c r="B17" t="s">
        <v>95</v>
      </c>
      <c r="C17" t="s">
        <v>32</v>
      </c>
      <c r="D17" t="s">
        <v>33</v>
      </c>
      <c r="E17" t="s">
        <v>95</v>
      </c>
      <c r="F17" t="s">
        <v>33</v>
      </c>
      <c r="G17" t="s">
        <v>94</v>
      </c>
      <c r="H17" t="s">
        <v>96</v>
      </c>
      <c r="I17" t="s">
        <v>97</v>
      </c>
      <c r="K17" t="s">
        <v>36</v>
      </c>
      <c r="L17" t="s">
        <v>37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</row>
    <row r="18" spans="1:30">
      <c r="A18" t="s">
        <v>98</v>
      </c>
      <c r="B18" t="s">
        <v>99</v>
      </c>
      <c r="C18" t="s">
        <v>32</v>
      </c>
      <c r="D18" t="s">
        <v>33</v>
      </c>
      <c r="E18" t="s">
        <v>99</v>
      </c>
      <c r="F18" t="s">
        <v>33</v>
      </c>
      <c r="G18" t="s">
        <v>98</v>
      </c>
      <c r="H18" t="s">
        <v>100</v>
      </c>
      <c r="I18" t="s">
        <v>101</v>
      </c>
      <c r="K18" t="s">
        <v>37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</row>
    <row r="19" spans="1:30">
      <c r="A19" t="s">
        <v>102</v>
      </c>
      <c r="B19" t="s">
        <v>103</v>
      </c>
      <c r="C19" t="s">
        <v>32</v>
      </c>
      <c r="D19" t="s">
        <v>33</v>
      </c>
      <c r="E19" t="s">
        <v>103</v>
      </c>
      <c r="F19" t="s">
        <v>33</v>
      </c>
      <c r="G19" t="s">
        <v>102</v>
      </c>
      <c r="H19" t="s">
        <v>104</v>
      </c>
      <c r="I19" t="s">
        <v>105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</row>
    <row r="20" spans="1:30">
      <c r="A20" t="s">
        <v>106</v>
      </c>
      <c r="B20" t="s">
        <v>107</v>
      </c>
      <c r="C20" t="s">
        <v>32</v>
      </c>
      <c r="D20" t="s">
        <v>33</v>
      </c>
      <c r="E20" t="s">
        <v>107</v>
      </c>
      <c r="F20" t="s">
        <v>33</v>
      </c>
      <c r="G20" t="s">
        <v>106</v>
      </c>
      <c r="H20" t="s">
        <v>108</v>
      </c>
      <c r="I20" t="s">
        <v>109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37</v>
      </c>
      <c r="Q20" t="s">
        <v>36</v>
      </c>
      <c r="R20" t="s">
        <v>36</v>
      </c>
      <c r="S20" t="s">
        <v>36</v>
      </c>
      <c r="T20" t="s">
        <v>36</v>
      </c>
      <c r="U20" t="s">
        <v>37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</row>
    <row r="21" spans="1:30">
      <c r="A21" t="s">
        <v>110</v>
      </c>
      <c r="B21" t="s">
        <v>111</v>
      </c>
      <c r="C21" t="s">
        <v>32</v>
      </c>
      <c r="D21" t="s">
        <v>33</v>
      </c>
      <c r="E21" t="s">
        <v>111</v>
      </c>
      <c r="F21" t="s">
        <v>33</v>
      </c>
      <c r="G21" t="s">
        <v>110</v>
      </c>
      <c r="H21" t="s">
        <v>112</v>
      </c>
      <c r="I21" t="s">
        <v>113</v>
      </c>
      <c r="K21" t="s">
        <v>36</v>
      </c>
      <c r="L21" t="s">
        <v>36</v>
      </c>
      <c r="M21" t="s">
        <v>37</v>
      </c>
      <c r="N21" t="s">
        <v>37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37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</row>
    <row r="22" spans="1:30">
      <c r="A22" t="s">
        <v>114</v>
      </c>
      <c r="B22" t="s">
        <v>115</v>
      </c>
      <c r="C22" t="s">
        <v>32</v>
      </c>
      <c r="D22" t="s">
        <v>33</v>
      </c>
      <c r="E22" t="s">
        <v>115</v>
      </c>
      <c r="F22" t="s">
        <v>33</v>
      </c>
      <c r="G22" t="s">
        <v>114</v>
      </c>
      <c r="H22" t="s">
        <v>116</v>
      </c>
      <c r="I22" t="s">
        <v>117</v>
      </c>
      <c r="K22" t="s">
        <v>36</v>
      </c>
      <c r="L22" t="s">
        <v>36</v>
      </c>
      <c r="M22" t="s">
        <v>37</v>
      </c>
      <c r="N22" t="s">
        <v>36</v>
      </c>
      <c r="O22" t="s">
        <v>36</v>
      </c>
      <c r="P22" t="s">
        <v>36</v>
      </c>
      <c r="Q22" t="s">
        <v>37</v>
      </c>
      <c r="R22" t="s">
        <v>36</v>
      </c>
      <c r="S22" t="s">
        <v>36</v>
      </c>
      <c r="T22" t="s">
        <v>36</v>
      </c>
      <c r="U22" t="s">
        <v>36</v>
      </c>
      <c r="V22" t="s">
        <v>37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</row>
    <row r="23" spans="1:30">
      <c r="A23" t="s">
        <v>118</v>
      </c>
      <c r="B23" t="s">
        <v>119</v>
      </c>
      <c r="C23" t="s">
        <v>32</v>
      </c>
      <c r="D23" t="s">
        <v>33</v>
      </c>
      <c r="E23" t="s">
        <v>119</v>
      </c>
      <c r="F23" t="s">
        <v>33</v>
      </c>
      <c r="G23" t="s">
        <v>118</v>
      </c>
      <c r="H23" t="s">
        <v>120</v>
      </c>
      <c r="I23" t="s">
        <v>121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37</v>
      </c>
      <c r="Q23" t="s">
        <v>36</v>
      </c>
      <c r="R23" t="s">
        <v>36</v>
      </c>
      <c r="S23" t="s">
        <v>36</v>
      </c>
      <c r="T23" t="s">
        <v>36</v>
      </c>
      <c r="U23" t="s">
        <v>37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37</v>
      </c>
      <c r="AB23" t="s">
        <v>36</v>
      </c>
      <c r="AC23" t="s">
        <v>36</v>
      </c>
      <c r="AD23" t="s">
        <v>36</v>
      </c>
    </row>
    <row r="24" spans="1:30">
      <c r="A24" t="s">
        <v>122</v>
      </c>
      <c r="B24" t="s">
        <v>123</v>
      </c>
      <c r="C24" t="s">
        <v>32</v>
      </c>
      <c r="D24" t="s">
        <v>33</v>
      </c>
      <c r="E24" t="s">
        <v>123</v>
      </c>
      <c r="F24" t="s">
        <v>33</v>
      </c>
      <c r="G24" t="s">
        <v>122</v>
      </c>
      <c r="H24" t="s">
        <v>124</v>
      </c>
      <c r="I24" t="s">
        <v>125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</row>
    <row r="25" spans="1:30">
      <c r="A25" t="s">
        <v>126</v>
      </c>
      <c r="B25" t="s">
        <v>127</v>
      </c>
      <c r="C25" t="s">
        <v>32</v>
      </c>
      <c r="D25" t="s">
        <v>33</v>
      </c>
      <c r="E25" t="s">
        <v>127</v>
      </c>
      <c r="F25" t="s">
        <v>33</v>
      </c>
      <c r="G25" t="s">
        <v>126</v>
      </c>
      <c r="H25" t="s">
        <v>128</v>
      </c>
      <c r="I25" t="s">
        <v>129</v>
      </c>
      <c r="K25" t="s">
        <v>37</v>
      </c>
      <c r="L25" t="s">
        <v>37</v>
      </c>
      <c r="M25" t="s">
        <v>37</v>
      </c>
      <c r="N25" t="s">
        <v>36</v>
      </c>
      <c r="O25" t="s">
        <v>36</v>
      </c>
      <c r="P25" t="s">
        <v>36</v>
      </c>
      <c r="Q25" t="s">
        <v>36</v>
      </c>
      <c r="R25" t="s">
        <v>37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</row>
    <row r="26" spans="1:30">
      <c r="A26" t="s">
        <v>130</v>
      </c>
      <c r="B26" t="s">
        <v>131</v>
      </c>
      <c r="C26" t="s">
        <v>32</v>
      </c>
      <c r="D26" t="s">
        <v>33</v>
      </c>
      <c r="E26" t="s">
        <v>131</v>
      </c>
      <c r="F26" t="s">
        <v>33</v>
      </c>
      <c r="G26" t="s">
        <v>130</v>
      </c>
      <c r="H26" t="s">
        <v>132</v>
      </c>
      <c r="I26" t="s">
        <v>133</v>
      </c>
      <c r="K26" t="s">
        <v>36</v>
      </c>
      <c r="L26" t="s">
        <v>36</v>
      </c>
      <c r="M26" t="s">
        <v>37</v>
      </c>
      <c r="N26" t="s">
        <v>37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37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</row>
    <row r="27" spans="1:30">
      <c r="A27" t="s">
        <v>134</v>
      </c>
      <c r="B27" t="s">
        <v>135</v>
      </c>
      <c r="C27" t="s">
        <v>32</v>
      </c>
      <c r="D27" t="s">
        <v>33</v>
      </c>
      <c r="E27" t="s">
        <v>135</v>
      </c>
      <c r="F27" t="s">
        <v>33</v>
      </c>
      <c r="G27" t="s">
        <v>134</v>
      </c>
      <c r="H27" t="s">
        <v>136</v>
      </c>
      <c r="I27" t="s">
        <v>137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</row>
    <row r="28" spans="1:30">
      <c r="A28" t="s">
        <v>138</v>
      </c>
      <c r="B28" t="s">
        <v>139</v>
      </c>
      <c r="C28" t="s">
        <v>32</v>
      </c>
      <c r="D28" t="s">
        <v>33</v>
      </c>
      <c r="E28" t="s">
        <v>139</v>
      </c>
      <c r="F28" t="s">
        <v>33</v>
      </c>
      <c r="G28" t="s">
        <v>138</v>
      </c>
      <c r="H28" t="s">
        <v>140</v>
      </c>
      <c r="I28" t="s">
        <v>141</v>
      </c>
      <c r="K28" t="s">
        <v>36</v>
      </c>
      <c r="L28" t="s">
        <v>36</v>
      </c>
      <c r="M28" t="s">
        <v>36</v>
      </c>
      <c r="N28" t="s">
        <v>37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</row>
    <row r="29" spans="1:30">
      <c r="A29" t="s">
        <v>142</v>
      </c>
      <c r="B29" t="s">
        <v>143</v>
      </c>
      <c r="C29" t="s">
        <v>32</v>
      </c>
      <c r="D29" t="s">
        <v>33</v>
      </c>
      <c r="E29" t="s">
        <v>143</v>
      </c>
      <c r="F29" t="s">
        <v>33</v>
      </c>
      <c r="G29" t="s">
        <v>142</v>
      </c>
      <c r="H29" t="s">
        <v>144</v>
      </c>
      <c r="I29" t="s">
        <v>145</v>
      </c>
      <c r="K29" t="s">
        <v>36</v>
      </c>
      <c r="L29" t="s">
        <v>36</v>
      </c>
      <c r="M29" t="s">
        <v>37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37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</row>
    <row r="30" spans="1:30">
      <c r="A30" t="s">
        <v>146</v>
      </c>
      <c r="B30" t="s">
        <v>147</v>
      </c>
      <c r="C30" t="s">
        <v>32</v>
      </c>
      <c r="D30" t="s">
        <v>33</v>
      </c>
      <c r="E30" t="s">
        <v>147</v>
      </c>
      <c r="F30" t="s">
        <v>33</v>
      </c>
      <c r="G30" t="s">
        <v>146</v>
      </c>
      <c r="H30" t="s">
        <v>148</v>
      </c>
      <c r="I30" t="s">
        <v>149</v>
      </c>
      <c r="K30" t="s">
        <v>37</v>
      </c>
      <c r="L30" t="s">
        <v>37</v>
      </c>
      <c r="M30" t="s">
        <v>37</v>
      </c>
      <c r="N30" t="s">
        <v>36</v>
      </c>
      <c r="O30" t="s">
        <v>36</v>
      </c>
      <c r="P30" t="s">
        <v>36</v>
      </c>
      <c r="Q30" t="s">
        <v>36</v>
      </c>
      <c r="R30" t="s">
        <v>37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</row>
    <row r="31" spans="1:30">
      <c r="A31" t="s">
        <v>150</v>
      </c>
      <c r="B31" t="s">
        <v>151</v>
      </c>
      <c r="C31" t="s">
        <v>32</v>
      </c>
      <c r="D31" t="s">
        <v>33</v>
      </c>
      <c r="E31" t="s">
        <v>151</v>
      </c>
      <c r="F31" t="s">
        <v>33</v>
      </c>
      <c r="G31" t="s">
        <v>150</v>
      </c>
      <c r="H31" t="s">
        <v>152</v>
      </c>
      <c r="I31" t="s">
        <v>153</v>
      </c>
      <c r="K31" t="s">
        <v>36</v>
      </c>
      <c r="L31" t="s">
        <v>37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37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</row>
    <row r="32" spans="1:30">
      <c r="A32" t="s">
        <v>154</v>
      </c>
      <c r="B32" t="s">
        <v>155</v>
      </c>
      <c r="C32" t="s">
        <v>32</v>
      </c>
      <c r="D32" t="s">
        <v>33</v>
      </c>
      <c r="E32" t="s">
        <v>155</v>
      </c>
      <c r="F32" t="s">
        <v>33</v>
      </c>
      <c r="G32" t="s">
        <v>154</v>
      </c>
      <c r="H32" t="s">
        <v>156</v>
      </c>
      <c r="I32" t="s">
        <v>157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</row>
    <row r="33" spans="1:30">
      <c r="A33" t="s">
        <v>158</v>
      </c>
      <c r="B33" t="s">
        <v>159</v>
      </c>
      <c r="C33" t="s">
        <v>32</v>
      </c>
      <c r="D33" t="s">
        <v>33</v>
      </c>
      <c r="E33" t="s">
        <v>159</v>
      </c>
      <c r="F33" t="s">
        <v>33</v>
      </c>
      <c r="G33" t="s">
        <v>158</v>
      </c>
      <c r="H33" t="s">
        <v>160</v>
      </c>
      <c r="I33" t="s">
        <v>161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</row>
    <row r="34" spans="1:30">
      <c r="A34" t="s">
        <v>162</v>
      </c>
      <c r="B34" t="s">
        <v>163</v>
      </c>
      <c r="C34" t="s">
        <v>32</v>
      </c>
      <c r="D34" t="s">
        <v>33</v>
      </c>
      <c r="E34" t="s">
        <v>163</v>
      </c>
      <c r="F34" t="s">
        <v>33</v>
      </c>
      <c r="G34" t="s">
        <v>162</v>
      </c>
      <c r="H34" t="s">
        <v>164</v>
      </c>
      <c r="I34" t="s">
        <v>165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</row>
    <row r="35" spans="1:30">
      <c r="A35" t="s">
        <v>166</v>
      </c>
      <c r="B35" t="s">
        <v>167</v>
      </c>
      <c r="C35" t="s">
        <v>32</v>
      </c>
      <c r="D35" t="s">
        <v>33</v>
      </c>
      <c r="E35" t="s">
        <v>167</v>
      </c>
      <c r="F35" t="s">
        <v>33</v>
      </c>
      <c r="G35" t="s">
        <v>166</v>
      </c>
      <c r="H35" t="s">
        <v>168</v>
      </c>
      <c r="I35" t="s">
        <v>169</v>
      </c>
      <c r="K35" t="s">
        <v>36</v>
      </c>
      <c r="L35" t="s">
        <v>36</v>
      </c>
      <c r="M35" t="s">
        <v>37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</row>
    <row r="36" spans="1:30">
      <c r="A36" t="s">
        <v>170</v>
      </c>
      <c r="B36" t="s">
        <v>171</v>
      </c>
      <c r="C36" t="s">
        <v>32</v>
      </c>
      <c r="D36" t="s">
        <v>33</v>
      </c>
      <c r="E36" t="s">
        <v>171</v>
      </c>
      <c r="F36" t="s">
        <v>33</v>
      </c>
      <c r="G36" t="s">
        <v>170</v>
      </c>
      <c r="H36" t="s">
        <v>172</v>
      </c>
      <c r="I36" t="s">
        <v>173</v>
      </c>
      <c r="K36" t="s">
        <v>36</v>
      </c>
      <c r="L36" t="s">
        <v>36</v>
      </c>
      <c r="M36" t="s">
        <v>37</v>
      </c>
      <c r="N36" t="s">
        <v>37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37</v>
      </c>
      <c r="Z36" t="s">
        <v>36</v>
      </c>
      <c r="AA36" t="s">
        <v>36</v>
      </c>
      <c r="AB36" t="s">
        <v>36</v>
      </c>
      <c r="AC36" t="s">
        <v>37</v>
      </c>
      <c r="AD36" t="s">
        <v>36</v>
      </c>
    </row>
    <row r="37" spans="1:30">
      <c r="A37" t="s">
        <v>174</v>
      </c>
      <c r="B37" t="s">
        <v>175</v>
      </c>
      <c r="C37" t="s">
        <v>32</v>
      </c>
      <c r="D37" t="s">
        <v>33</v>
      </c>
      <c r="E37" t="s">
        <v>175</v>
      </c>
      <c r="F37" t="s">
        <v>33</v>
      </c>
      <c r="G37" t="s">
        <v>174</v>
      </c>
      <c r="H37" t="s">
        <v>176</v>
      </c>
      <c r="I37" t="s">
        <v>177</v>
      </c>
      <c r="K37" t="s">
        <v>36</v>
      </c>
      <c r="L37" t="s">
        <v>36</v>
      </c>
      <c r="M37" t="s">
        <v>37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</row>
    <row r="38" spans="1:30">
      <c r="A38" t="s">
        <v>178</v>
      </c>
      <c r="B38" t="s">
        <v>179</v>
      </c>
      <c r="C38" t="s">
        <v>32</v>
      </c>
      <c r="D38" t="s">
        <v>33</v>
      </c>
      <c r="E38" t="s">
        <v>179</v>
      </c>
      <c r="F38" t="s">
        <v>33</v>
      </c>
      <c r="G38" t="s">
        <v>178</v>
      </c>
      <c r="H38" t="s">
        <v>180</v>
      </c>
      <c r="I38" t="s">
        <v>181</v>
      </c>
      <c r="K38" t="s">
        <v>36</v>
      </c>
      <c r="L38" t="s">
        <v>36</v>
      </c>
      <c r="M38" t="s">
        <v>36</v>
      </c>
      <c r="N38" t="s">
        <v>36</v>
      </c>
      <c r="O38" t="s">
        <v>36</v>
      </c>
      <c r="P38" t="s">
        <v>37</v>
      </c>
      <c r="Q38" t="s">
        <v>36</v>
      </c>
      <c r="R38" t="s">
        <v>36</v>
      </c>
      <c r="S38" t="s">
        <v>36</v>
      </c>
      <c r="T38" t="s">
        <v>36</v>
      </c>
      <c r="U38" t="s">
        <v>36</v>
      </c>
      <c r="V38" t="s">
        <v>37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37</v>
      </c>
      <c r="AD38" t="s">
        <v>36</v>
      </c>
    </row>
    <row r="39" spans="1:30">
      <c r="A39" t="s">
        <v>182</v>
      </c>
      <c r="B39" t="s">
        <v>183</v>
      </c>
      <c r="C39" t="s">
        <v>32</v>
      </c>
      <c r="D39" t="s">
        <v>33</v>
      </c>
      <c r="E39" t="s">
        <v>183</v>
      </c>
      <c r="F39" t="s">
        <v>33</v>
      </c>
      <c r="G39" t="s">
        <v>182</v>
      </c>
      <c r="H39" t="s">
        <v>184</v>
      </c>
      <c r="I39" t="s">
        <v>185</v>
      </c>
      <c r="K39" t="s">
        <v>36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37</v>
      </c>
      <c r="AD39" t="s">
        <v>36</v>
      </c>
    </row>
    <row r="40" spans="1:30">
      <c r="A40" t="s">
        <v>186</v>
      </c>
      <c r="B40" t="s">
        <v>187</v>
      </c>
      <c r="C40" t="s">
        <v>32</v>
      </c>
      <c r="D40" t="s">
        <v>33</v>
      </c>
      <c r="E40" t="s">
        <v>187</v>
      </c>
      <c r="F40" t="s">
        <v>33</v>
      </c>
      <c r="G40" t="s">
        <v>186</v>
      </c>
      <c r="H40" t="s">
        <v>188</v>
      </c>
      <c r="I40" t="s">
        <v>189</v>
      </c>
      <c r="K40" t="s">
        <v>36</v>
      </c>
      <c r="L40" t="s">
        <v>36</v>
      </c>
      <c r="M40" t="s">
        <v>37</v>
      </c>
      <c r="N40" t="s">
        <v>36</v>
      </c>
      <c r="O40" t="s">
        <v>36</v>
      </c>
      <c r="P40" t="s">
        <v>37</v>
      </c>
      <c r="Q40" t="s">
        <v>37</v>
      </c>
      <c r="R40" t="s">
        <v>36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37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</row>
    <row r="41" spans="1:30">
      <c r="A41" t="s">
        <v>190</v>
      </c>
      <c r="B41" t="s">
        <v>191</v>
      </c>
      <c r="C41" t="s">
        <v>32</v>
      </c>
      <c r="D41" t="s">
        <v>33</v>
      </c>
      <c r="E41" t="s">
        <v>191</v>
      </c>
      <c r="F41" t="s">
        <v>33</v>
      </c>
      <c r="G41" t="s">
        <v>190</v>
      </c>
      <c r="H41" t="s">
        <v>192</v>
      </c>
      <c r="I41" t="s">
        <v>193</v>
      </c>
      <c r="K41" t="s">
        <v>36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</row>
    <row r="42" spans="1:30">
      <c r="A42" t="s">
        <v>194</v>
      </c>
      <c r="B42" t="s">
        <v>195</v>
      </c>
      <c r="C42" t="s">
        <v>32</v>
      </c>
      <c r="D42" t="s">
        <v>33</v>
      </c>
      <c r="E42" t="s">
        <v>195</v>
      </c>
      <c r="F42" t="s">
        <v>33</v>
      </c>
      <c r="G42" t="s">
        <v>194</v>
      </c>
      <c r="H42" t="s">
        <v>196</v>
      </c>
      <c r="I42" t="s">
        <v>197</v>
      </c>
      <c r="K42" t="s">
        <v>36</v>
      </c>
      <c r="L42" t="s">
        <v>36</v>
      </c>
      <c r="M42" t="s">
        <v>36</v>
      </c>
      <c r="N42" t="s">
        <v>36</v>
      </c>
      <c r="O42" t="s">
        <v>36</v>
      </c>
      <c r="P42" t="s">
        <v>37</v>
      </c>
      <c r="Q42" t="s">
        <v>36</v>
      </c>
      <c r="R42" t="s">
        <v>36</v>
      </c>
      <c r="S42" t="s">
        <v>36</v>
      </c>
      <c r="T42" t="s">
        <v>36</v>
      </c>
      <c r="U42" t="s">
        <v>37</v>
      </c>
      <c r="V42" t="s">
        <v>36</v>
      </c>
      <c r="W42" t="s">
        <v>36</v>
      </c>
      <c r="X42" t="s">
        <v>37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</row>
    <row r="43" spans="1:30">
      <c r="A43" t="s">
        <v>198</v>
      </c>
      <c r="B43" t="s">
        <v>199</v>
      </c>
      <c r="C43" t="s">
        <v>32</v>
      </c>
      <c r="D43" t="s">
        <v>33</v>
      </c>
      <c r="E43" t="s">
        <v>199</v>
      </c>
      <c r="F43" t="s">
        <v>33</v>
      </c>
      <c r="G43" t="s">
        <v>198</v>
      </c>
      <c r="H43" t="s">
        <v>200</v>
      </c>
      <c r="I43" t="s">
        <v>201</v>
      </c>
      <c r="K43" t="s">
        <v>36</v>
      </c>
      <c r="L43" t="s">
        <v>37</v>
      </c>
      <c r="M43" t="s">
        <v>36</v>
      </c>
      <c r="N43" t="s">
        <v>37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</row>
    <row r="44" spans="1:30">
      <c r="A44" t="s">
        <v>202</v>
      </c>
      <c r="B44" t="s">
        <v>203</v>
      </c>
      <c r="C44" t="s">
        <v>32</v>
      </c>
      <c r="D44" t="s">
        <v>33</v>
      </c>
      <c r="E44" t="s">
        <v>203</v>
      </c>
      <c r="F44" t="s">
        <v>33</v>
      </c>
      <c r="G44" t="s">
        <v>202</v>
      </c>
      <c r="H44" t="s">
        <v>204</v>
      </c>
      <c r="I44" t="s">
        <v>205</v>
      </c>
      <c r="K44" t="s">
        <v>37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</row>
    <row r="45" spans="1:30">
      <c r="A45" t="s">
        <v>206</v>
      </c>
      <c r="B45" t="s">
        <v>207</v>
      </c>
      <c r="C45" t="s">
        <v>32</v>
      </c>
      <c r="D45" t="s">
        <v>33</v>
      </c>
      <c r="E45" t="s">
        <v>207</v>
      </c>
      <c r="F45" t="s">
        <v>33</v>
      </c>
      <c r="G45" t="s">
        <v>206</v>
      </c>
      <c r="H45" t="s">
        <v>208</v>
      </c>
      <c r="I45" t="s">
        <v>209</v>
      </c>
      <c r="K45" t="s">
        <v>36</v>
      </c>
      <c r="L45" t="s">
        <v>36</v>
      </c>
      <c r="M45" t="s">
        <v>37</v>
      </c>
      <c r="N45" t="s">
        <v>36</v>
      </c>
      <c r="O45" t="s">
        <v>36</v>
      </c>
      <c r="P45" t="s">
        <v>37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  <c r="AA45" t="s">
        <v>37</v>
      </c>
      <c r="AB45" t="s">
        <v>36</v>
      </c>
      <c r="AC45" t="s">
        <v>36</v>
      </c>
      <c r="AD45" t="s">
        <v>36</v>
      </c>
    </row>
    <row r="46" spans="1:30">
      <c r="A46" t="s">
        <v>210</v>
      </c>
      <c r="B46" t="s">
        <v>211</v>
      </c>
      <c r="C46" t="s">
        <v>32</v>
      </c>
      <c r="D46" t="s">
        <v>33</v>
      </c>
      <c r="E46" t="s">
        <v>211</v>
      </c>
      <c r="F46" t="s">
        <v>33</v>
      </c>
      <c r="G46" t="s">
        <v>210</v>
      </c>
      <c r="H46" t="s">
        <v>212</v>
      </c>
      <c r="I46" t="s">
        <v>213</v>
      </c>
      <c r="K46" t="s">
        <v>37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 t="s">
        <v>37</v>
      </c>
    </row>
    <row r="47" spans="1:30">
      <c r="A47" t="s">
        <v>214</v>
      </c>
      <c r="B47" t="s">
        <v>215</v>
      </c>
      <c r="C47" t="s">
        <v>32</v>
      </c>
      <c r="D47" t="s">
        <v>33</v>
      </c>
      <c r="E47" t="s">
        <v>215</v>
      </c>
      <c r="F47" t="s">
        <v>33</v>
      </c>
      <c r="G47" t="s">
        <v>214</v>
      </c>
      <c r="H47" t="s">
        <v>216</v>
      </c>
      <c r="I47" t="s">
        <v>217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37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</row>
    <row r="48" spans="1:30">
      <c r="A48" t="s">
        <v>218</v>
      </c>
      <c r="B48" t="s">
        <v>219</v>
      </c>
      <c r="C48" t="s">
        <v>32</v>
      </c>
      <c r="D48" t="s">
        <v>33</v>
      </c>
      <c r="E48" t="s">
        <v>219</v>
      </c>
      <c r="F48" t="s">
        <v>33</v>
      </c>
      <c r="G48" t="s">
        <v>218</v>
      </c>
      <c r="H48" t="s">
        <v>220</v>
      </c>
      <c r="I48" t="s">
        <v>221</v>
      </c>
      <c r="K48" t="s">
        <v>36</v>
      </c>
      <c r="L48" t="s">
        <v>36</v>
      </c>
      <c r="M48" t="s">
        <v>37</v>
      </c>
      <c r="N48" t="s">
        <v>36</v>
      </c>
      <c r="O48" t="s">
        <v>36</v>
      </c>
      <c r="P48" t="s">
        <v>37</v>
      </c>
      <c r="Q48" t="s">
        <v>36</v>
      </c>
      <c r="R48" t="s">
        <v>36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</row>
    <row r="49" spans="1:30">
      <c r="A49" t="s">
        <v>222</v>
      </c>
      <c r="B49" t="s">
        <v>223</v>
      </c>
      <c r="C49" t="s">
        <v>32</v>
      </c>
      <c r="D49" t="s">
        <v>33</v>
      </c>
      <c r="E49" t="s">
        <v>223</v>
      </c>
      <c r="F49" t="s">
        <v>33</v>
      </c>
      <c r="G49" t="s">
        <v>222</v>
      </c>
      <c r="H49" t="s">
        <v>224</v>
      </c>
      <c r="I49" t="s">
        <v>225</v>
      </c>
      <c r="K49" t="s">
        <v>36</v>
      </c>
      <c r="L49" t="s">
        <v>36</v>
      </c>
      <c r="M49" t="s">
        <v>37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s">
        <v>37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</row>
    <row r="50" spans="1:30">
      <c r="A50" t="s">
        <v>226</v>
      </c>
      <c r="B50" t="s">
        <v>227</v>
      </c>
      <c r="C50" t="s">
        <v>32</v>
      </c>
      <c r="D50" t="s">
        <v>33</v>
      </c>
      <c r="E50" t="s">
        <v>227</v>
      </c>
      <c r="F50" t="s">
        <v>33</v>
      </c>
      <c r="G50" t="s">
        <v>226</v>
      </c>
      <c r="H50" t="s">
        <v>228</v>
      </c>
      <c r="I50" t="s">
        <v>229</v>
      </c>
      <c r="K50" t="s">
        <v>36</v>
      </c>
      <c r="L50" t="s">
        <v>36</v>
      </c>
      <c r="M50" t="s">
        <v>37</v>
      </c>
      <c r="N50" t="s">
        <v>37</v>
      </c>
      <c r="O50" t="s">
        <v>36</v>
      </c>
      <c r="P50" t="s">
        <v>37</v>
      </c>
      <c r="Q50" t="s">
        <v>36</v>
      </c>
      <c r="R50" t="s">
        <v>36</v>
      </c>
      <c r="S50" t="s">
        <v>36</v>
      </c>
      <c r="T50" t="s">
        <v>36</v>
      </c>
      <c r="U50" t="s">
        <v>37</v>
      </c>
      <c r="V50" t="s">
        <v>36</v>
      </c>
      <c r="W50" t="s">
        <v>37</v>
      </c>
      <c r="X50" t="s">
        <v>37</v>
      </c>
      <c r="Y50" t="s">
        <v>37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</row>
    <row r="51" spans="1:30">
      <c r="A51" t="s">
        <v>230</v>
      </c>
      <c r="B51" t="s">
        <v>231</v>
      </c>
      <c r="C51" t="s">
        <v>32</v>
      </c>
      <c r="D51" t="s">
        <v>33</v>
      </c>
      <c r="E51" t="s">
        <v>231</v>
      </c>
      <c r="F51" t="s">
        <v>33</v>
      </c>
      <c r="G51" t="s">
        <v>230</v>
      </c>
      <c r="H51" t="s">
        <v>232</v>
      </c>
      <c r="I51" t="s">
        <v>233</v>
      </c>
      <c r="K51" t="s">
        <v>36</v>
      </c>
      <c r="L51" t="s">
        <v>36</v>
      </c>
      <c r="M51" t="s">
        <v>37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</row>
    <row r="52" spans="1:30">
      <c r="A52" t="s">
        <v>234</v>
      </c>
      <c r="B52" t="s">
        <v>235</v>
      </c>
      <c r="C52" t="s">
        <v>32</v>
      </c>
      <c r="D52" t="s">
        <v>33</v>
      </c>
      <c r="E52" t="s">
        <v>235</v>
      </c>
      <c r="F52" t="s">
        <v>33</v>
      </c>
      <c r="G52" t="s">
        <v>234</v>
      </c>
      <c r="H52" t="s">
        <v>236</v>
      </c>
      <c r="I52" t="s">
        <v>237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37</v>
      </c>
      <c r="R52" t="s">
        <v>36</v>
      </c>
      <c r="S52" t="s">
        <v>37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</row>
    <row r="53" spans="1:30">
      <c r="A53" t="s">
        <v>238</v>
      </c>
      <c r="B53" t="s">
        <v>239</v>
      </c>
      <c r="C53" t="s">
        <v>32</v>
      </c>
      <c r="D53" t="s">
        <v>33</v>
      </c>
      <c r="E53" t="s">
        <v>239</v>
      </c>
      <c r="F53" t="s">
        <v>33</v>
      </c>
      <c r="G53" t="s">
        <v>238</v>
      </c>
      <c r="H53" t="s">
        <v>240</v>
      </c>
      <c r="I53" t="s">
        <v>241</v>
      </c>
      <c r="K53" t="s">
        <v>36</v>
      </c>
      <c r="L53" t="s">
        <v>36</v>
      </c>
      <c r="M53" t="s">
        <v>36</v>
      </c>
      <c r="N53" t="s">
        <v>37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  <c r="AD53" t="s">
        <v>36</v>
      </c>
    </row>
    <row r="54" spans="1:30">
      <c r="A54" t="s">
        <v>242</v>
      </c>
      <c r="B54" t="s">
        <v>243</v>
      </c>
      <c r="C54" t="s">
        <v>32</v>
      </c>
      <c r="D54" t="s">
        <v>33</v>
      </c>
      <c r="E54" t="s">
        <v>243</v>
      </c>
      <c r="F54" t="s">
        <v>33</v>
      </c>
      <c r="G54" t="s">
        <v>242</v>
      </c>
      <c r="H54" t="s">
        <v>244</v>
      </c>
      <c r="I54" t="s">
        <v>245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</row>
    <row r="55" spans="1:30">
      <c r="A55" t="s">
        <v>246</v>
      </c>
      <c r="B55" t="s">
        <v>247</v>
      </c>
      <c r="C55" t="s">
        <v>32</v>
      </c>
      <c r="D55" t="s">
        <v>33</v>
      </c>
      <c r="E55" t="s">
        <v>247</v>
      </c>
      <c r="F55" t="s">
        <v>33</v>
      </c>
      <c r="G55" t="s">
        <v>246</v>
      </c>
      <c r="H55" t="s">
        <v>248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</row>
    <row r="56" spans="1:30">
      <c r="A56" t="s">
        <v>249</v>
      </c>
      <c r="B56" t="s">
        <v>250</v>
      </c>
      <c r="C56" t="s">
        <v>32</v>
      </c>
      <c r="D56" t="s">
        <v>33</v>
      </c>
      <c r="E56" t="s">
        <v>250</v>
      </c>
      <c r="F56" t="s">
        <v>33</v>
      </c>
      <c r="G56" t="s">
        <v>249</v>
      </c>
      <c r="H56" t="s">
        <v>251</v>
      </c>
      <c r="I56" t="s">
        <v>252</v>
      </c>
      <c r="K56" t="s">
        <v>36</v>
      </c>
      <c r="L56" t="s">
        <v>36</v>
      </c>
      <c r="M56" t="s">
        <v>36</v>
      </c>
      <c r="N56" t="s">
        <v>36</v>
      </c>
      <c r="O56" t="s">
        <v>37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  <c r="AD56" t="s">
        <v>36</v>
      </c>
    </row>
    <row r="57" spans="1:30">
      <c r="A57" t="s">
        <v>253</v>
      </c>
      <c r="B57" t="s">
        <v>254</v>
      </c>
      <c r="C57" t="s">
        <v>32</v>
      </c>
      <c r="D57" t="s">
        <v>33</v>
      </c>
      <c r="E57" t="s">
        <v>254</v>
      </c>
      <c r="F57" t="s">
        <v>33</v>
      </c>
      <c r="G57" t="s">
        <v>253</v>
      </c>
      <c r="H57" t="s">
        <v>255</v>
      </c>
      <c r="I57" t="s">
        <v>256</v>
      </c>
      <c r="K57" t="s">
        <v>36</v>
      </c>
      <c r="L57" t="s">
        <v>36</v>
      </c>
      <c r="M57" t="s">
        <v>37</v>
      </c>
      <c r="N57" t="s">
        <v>37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37</v>
      </c>
      <c r="Y57" t="s">
        <v>37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</row>
    <row r="58" spans="1:30">
      <c r="A58" t="s">
        <v>257</v>
      </c>
      <c r="B58" t="s">
        <v>258</v>
      </c>
      <c r="C58" t="s">
        <v>32</v>
      </c>
      <c r="D58" t="s">
        <v>33</v>
      </c>
      <c r="E58" t="s">
        <v>258</v>
      </c>
      <c r="F58" t="s">
        <v>33</v>
      </c>
      <c r="G58" t="s">
        <v>257</v>
      </c>
      <c r="H58" t="s">
        <v>259</v>
      </c>
      <c r="I58" t="s">
        <v>260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</row>
    <row r="59" spans="1:30">
      <c r="A59" t="s">
        <v>261</v>
      </c>
      <c r="B59" t="s">
        <v>262</v>
      </c>
      <c r="C59" t="s">
        <v>32</v>
      </c>
      <c r="D59" t="s">
        <v>33</v>
      </c>
      <c r="E59" t="s">
        <v>262</v>
      </c>
      <c r="F59" t="s">
        <v>33</v>
      </c>
      <c r="G59" t="s">
        <v>261</v>
      </c>
      <c r="H59" t="s">
        <v>263</v>
      </c>
      <c r="I59" t="s">
        <v>264</v>
      </c>
      <c r="K59" t="s">
        <v>37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37</v>
      </c>
      <c r="R59" t="s">
        <v>36</v>
      </c>
      <c r="S59" t="s">
        <v>37</v>
      </c>
      <c r="T59" t="s">
        <v>36</v>
      </c>
      <c r="U59" t="s">
        <v>36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</row>
    <row r="60" spans="1:30">
      <c r="A60" t="s">
        <v>265</v>
      </c>
      <c r="B60" t="s">
        <v>266</v>
      </c>
      <c r="C60" t="s">
        <v>32</v>
      </c>
      <c r="D60" t="s">
        <v>33</v>
      </c>
      <c r="E60" t="s">
        <v>266</v>
      </c>
      <c r="F60" t="s">
        <v>33</v>
      </c>
      <c r="G60" t="s">
        <v>265</v>
      </c>
      <c r="H60" t="s">
        <v>267</v>
      </c>
      <c r="I60" t="s">
        <v>268</v>
      </c>
      <c r="K60" t="s">
        <v>37</v>
      </c>
      <c r="L60" t="s">
        <v>37</v>
      </c>
      <c r="M60" t="s">
        <v>37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</row>
    <row r="61" spans="1:30">
      <c r="A61" t="s">
        <v>269</v>
      </c>
      <c r="B61" t="s">
        <v>270</v>
      </c>
      <c r="C61" t="s">
        <v>32</v>
      </c>
      <c r="D61" t="s">
        <v>33</v>
      </c>
      <c r="E61" t="s">
        <v>270</v>
      </c>
      <c r="F61" t="s">
        <v>33</v>
      </c>
      <c r="G61" t="s">
        <v>269</v>
      </c>
      <c r="H61" t="s">
        <v>271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</row>
    <row r="62" spans="1:30">
      <c r="A62" t="s">
        <v>272</v>
      </c>
      <c r="B62" t="s">
        <v>273</v>
      </c>
      <c r="C62" t="s">
        <v>32</v>
      </c>
      <c r="D62" t="s">
        <v>33</v>
      </c>
      <c r="E62" t="s">
        <v>273</v>
      </c>
      <c r="F62" t="s">
        <v>33</v>
      </c>
      <c r="G62" t="s">
        <v>272</v>
      </c>
      <c r="H62" t="s">
        <v>274</v>
      </c>
      <c r="I62" t="s">
        <v>275</v>
      </c>
      <c r="K62" t="s">
        <v>36</v>
      </c>
      <c r="L62" t="s">
        <v>36</v>
      </c>
      <c r="M62" t="s">
        <v>36</v>
      </c>
      <c r="N62" t="s">
        <v>37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36</v>
      </c>
    </row>
    <row r="63" spans="1:30">
      <c r="A63" t="s">
        <v>276</v>
      </c>
      <c r="B63" t="s">
        <v>277</v>
      </c>
      <c r="C63" t="s">
        <v>32</v>
      </c>
      <c r="D63" t="s">
        <v>33</v>
      </c>
      <c r="E63" t="s">
        <v>277</v>
      </c>
      <c r="F63" t="s">
        <v>33</v>
      </c>
      <c r="G63" t="s">
        <v>276</v>
      </c>
      <c r="H63" t="s">
        <v>278</v>
      </c>
      <c r="I63" t="s">
        <v>279</v>
      </c>
      <c r="K63" t="s">
        <v>36</v>
      </c>
      <c r="L63" t="s">
        <v>36</v>
      </c>
      <c r="M63" t="s">
        <v>36</v>
      </c>
      <c r="N63" t="s">
        <v>36</v>
      </c>
      <c r="O63" t="s">
        <v>37</v>
      </c>
      <c r="P63" t="s">
        <v>36</v>
      </c>
      <c r="Q63" t="s">
        <v>36</v>
      </c>
      <c r="R63" t="s">
        <v>36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</row>
    <row r="64" spans="1:30">
      <c r="A64" t="s">
        <v>280</v>
      </c>
      <c r="B64" t="s">
        <v>281</v>
      </c>
      <c r="C64" t="s">
        <v>32</v>
      </c>
      <c r="D64" t="s">
        <v>33</v>
      </c>
      <c r="E64" t="s">
        <v>281</v>
      </c>
      <c r="F64" t="s">
        <v>33</v>
      </c>
      <c r="G64" t="s">
        <v>280</v>
      </c>
      <c r="H64" t="s">
        <v>282</v>
      </c>
      <c r="I64" t="s">
        <v>283</v>
      </c>
      <c r="K64" t="s">
        <v>36</v>
      </c>
      <c r="L64" t="s">
        <v>36</v>
      </c>
      <c r="M64" t="s">
        <v>37</v>
      </c>
      <c r="N64" t="s">
        <v>36</v>
      </c>
      <c r="O64" t="s">
        <v>36</v>
      </c>
      <c r="P64" t="s">
        <v>36</v>
      </c>
      <c r="Q64" t="s">
        <v>36</v>
      </c>
      <c r="R64" t="s">
        <v>36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36</v>
      </c>
      <c r="Y64" t="s">
        <v>36</v>
      </c>
      <c r="Z64" t="s">
        <v>36</v>
      </c>
      <c r="AA64" t="s">
        <v>36</v>
      </c>
      <c r="AB64" t="s">
        <v>36</v>
      </c>
      <c r="AC64" t="s">
        <v>36</v>
      </c>
      <c r="AD64" t="s">
        <v>36</v>
      </c>
    </row>
    <row r="65" spans="1:30">
      <c r="A65" t="s">
        <v>284</v>
      </c>
      <c r="B65" t="s">
        <v>285</v>
      </c>
      <c r="C65" t="s">
        <v>32</v>
      </c>
      <c r="D65" t="s">
        <v>33</v>
      </c>
      <c r="E65" t="s">
        <v>285</v>
      </c>
      <c r="F65" t="s">
        <v>33</v>
      </c>
      <c r="G65" t="s">
        <v>284</v>
      </c>
      <c r="H65" t="s">
        <v>286</v>
      </c>
      <c r="I65" t="s">
        <v>287</v>
      </c>
      <c r="K65" t="s">
        <v>36</v>
      </c>
      <c r="L65" t="s">
        <v>36</v>
      </c>
      <c r="M65" t="s">
        <v>37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t="s">
        <v>36</v>
      </c>
      <c r="Z65" t="s">
        <v>36</v>
      </c>
      <c r="AA65" t="s">
        <v>36</v>
      </c>
      <c r="AB65" t="s">
        <v>36</v>
      </c>
      <c r="AC65" t="s">
        <v>36</v>
      </c>
      <c r="AD65" t="s">
        <v>36</v>
      </c>
    </row>
    <row r="66" spans="1:30">
      <c r="A66" t="s">
        <v>288</v>
      </c>
      <c r="B66" t="s">
        <v>289</v>
      </c>
      <c r="C66" t="s">
        <v>32</v>
      </c>
      <c r="D66" t="s">
        <v>33</v>
      </c>
      <c r="E66" t="s">
        <v>289</v>
      </c>
      <c r="F66" t="s">
        <v>33</v>
      </c>
      <c r="G66" t="s">
        <v>288</v>
      </c>
      <c r="H66" t="s">
        <v>290</v>
      </c>
      <c r="I66" t="s">
        <v>291</v>
      </c>
      <c r="K66" t="s">
        <v>36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36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36</v>
      </c>
      <c r="Y66" t="s">
        <v>36</v>
      </c>
      <c r="Z66" t="s">
        <v>36</v>
      </c>
      <c r="AA66" t="s">
        <v>36</v>
      </c>
      <c r="AB66" t="s">
        <v>36</v>
      </c>
      <c r="AC66" t="s">
        <v>36</v>
      </c>
      <c r="AD66" t="s">
        <v>36</v>
      </c>
    </row>
    <row r="67" spans="1:30">
      <c r="A67" t="s">
        <v>292</v>
      </c>
      <c r="B67" t="s">
        <v>293</v>
      </c>
      <c r="C67" t="s">
        <v>32</v>
      </c>
      <c r="D67" t="s">
        <v>33</v>
      </c>
      <c r="E67" t="s">
        <v>293</v>
      </c>
      <c r="F67" t="s">
        <v>33</v>
      </c>
      <c r="G67" t="s">
        <v>292</v>
      </c>
      <c r="H67" t="s">
        <v>294</v>
      </c>
      <c r="I67" t="s">
        <v>295</v>
      </c>
      <c r="K67" t="s">
        <v>36</v>
      </c>
      <c r="L67" t="s">
        <v>37</v>
      </c>
      <c r="M67" t="s">
        <v>37</v>
      </c>
      <c r="N67" t="s">
        <v>36</v>
      </c>
      <c r="O67" t="s">
        <v>36</v>
      </c>
      <c r="P67" t="s">
        <v>36</v>
      </c>
      <c r="Q67" t="s">
        <v>36</v>
      </c>
      <c r="R67" t="s">
        <v>37</v>
      </c>
      <c r="S67" t="s">
        <v>36</v>
      </c>
      <c r="T67" t="s">
        <v>37</v>
      </c>
      <c r="U67" t="s">
        <v>36</v>
      </c>
      <c r="V67" t="s">
        <v>36</v>
      </c>
      <c r="W67" t="s">
        <v>36</v>
      </c>
      <c r="X67" t="s">
        <v>36</v>
      </c>
      <c r="Y67" t="s">
        <v>36</v>
      </c>
      <c r="Z67" t="s">
        <v>36</v>
      </c>
      <c r="AA67" t="s">
        <v>37</v>
      </c>
      <c r="AB67" t="s">
        <v>37</v>
      </c>
      <c r="AC67" t="s">
        <v>36</v>
      </c>
      <c r="AD67" t="s">
        <v>36</v>
      </c>
    </row>
    <row r="68" spans="1:30">
      <c r="A68" t="s">
        <v>296</v>
      </c>
      <c r="B68" t="s">
        <v>297</v>
      </c>
      <c r="C68" t="s">
        <v>32</v>
      </c>
      <c r="D68" t="s">
        <v>33</v>
      </c>
      <c r="E68" t="s">
        <v>297</v>
      </c>
      <c r="F68" t="s">
        <v>33</v>
      </c>
      <c r="G68" t="s">
        <v>296</v>
      </c>
      <c r="H68" t="s">
        <v>298</v>
      </c>
      <c r="I68" t="s">
        <v>299</v>
      </c>
      <c r="K68" t="s">
        <v>36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36</v>
      </c>
      <c r="Y68" t="s">
        <v>36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</row>
    <row r="69" spans="1:30">
      <c r="A69" t="s">
        <v>300</v>
      </c>
      <c r="B69" t="s">
        <v>301</v>
      </c>
      <c r="C69" t="s">
        <v>32</v>
      </c>
      <c r="D69" t="s">
        <v>33</v>
      </c>
      <c r="E69" t="s">
        <v>301</v>
      </c>
      <c r="F69" t="s">
        <v>33</v>
      </c>
      <c r="G69" t="s">
        <v>300</v>
      </c>
      <c r="H69" t="s">
        <v>302</v>
      </c>
      <c r="I69" t="s">
        <v>303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37</v>
      </c>
      <c r="Y69" t="s">
        <v>37</v>
      </c>
      <c r="Z69" t="s">
        <v>36</v>
      </c>
      <c r="AA69" t="s">
        <v>36</v>
      </c>
      <c r="AB69" t="s">
        <v>36</v>
      </c>
      <c r="AC69" t="s">
        <v>36</v>
      </c>
      <c r="AD69" t="s">
        <v>36</v>
      </c>
    </row>
    <row r="70" spans="1:30">
      <c r="A70" t="s">
        <v>304</v>
      </c>
      <c r="B70" t="s">
        <v>305</v>
      </c>
      <c r="C70" t="s">
        <v>32</v>
      </c>
      <c r="D70" t="s">
        <v>33</v>
      </c>
      <c r="E70" t="s">
        <v>305</v>
      </c>
      <c r="F70" t="s">
        <v>33</v>
      </c>
      <c r="G70" t="s">
        <v>304</v>
      </c>
      <c r="H70" t="s">
        <v>306</v>
      </c>
      <c r="I70" t="s">
        <v>307</v>
      </c>
      <c r="K70" t="s">
        <v>37</v>
      </c>
      <c r="L70" t="s">
        <v>36</v>
      </c>
      <c r="M70" t="s">
        <v>36</v>
      </c>
      <c r="N70" t="s">
        <v>36</v>
      </c>
      <c r="O70" t="s">
        <v>36</v>
      </c>
      <c r="P70" t="s">
        <v>37</v>
      </c>
      <c r="Q70" t="s">
        <v>36</v>
      </c>
      <c r="R70" t="s">
        <v>36</v>
      </c>
      <c r="S70" t="s">
        <v>36</v>
      </c>
      <c r="T70" t="s">
        <v>36</v>
      </c>
      <c r="U70" t="s">
        <v>37</v>
      </c>
      <c r="V70" t="s">
        <v>36</v>
      </c>
      <c r="W70" t="s">
        <v>36</v>
      </c>
      <c r="X70" t="s">
        <v>36</v>
      </c>
      <c r="Y70" t="s">
        <v>36</v>
      </c>
      <c r="Z70" t="s">
        <v>36</v>
      </c>
      <c r="AA70" t="s">
        <v>36</v>
      </c>
      <c r="AB70" t="s">
        <v>36</v>
      </c>
      <c r="AC70" t="s">
        <v>36</v>
      </c>
      <c r="AD70" t="s">
        <v>36</v>
      </c>
    </row>
    <row r="71" spans="1:30">
      <c r="A71" t="s">
        <v>308</v>
      </c>
      <c r="B71" t="s">
        <v>309</v>
      </c>
      <c r="C71" t="s">
        <v>32</v>
      </c>
      <c r="D71" t="s">
        <v>33</v>
      </c>
      <c r="E71" t="s">
        <v>309</v>
      </c>
      <c r="F71" t="s">
        <v>33</v>
      </c>
      <c r="G71" t="s">
        <v>308</v>
      </c>
      <c r="H71" t="s">
        <v>310</v>
      </c>
      <c r="I71" t="s">
        <v>311</v>
      </c>
      <c r="K71" t="s">
        <v>36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36</v>
      </c>
      <c r="Y71" t="s">
        <v>36</v>
      </c>
      <c r="Z71" t="s">
        <v>36</v>
      </c>
      <c r="AA71" t="s">
        <v>36</v>
      </c>
      <c r="AB71" t="s">
        <v>36</v>
      </c>
      <c r="AC71" t="s">
        <v>36</v>
      </c>
      <c r="AD71" t="s">
        <v>36</v>
      </c>
    </row>
    <row r="72" spans="1:30">
      <c r="A72" t="s">
        <v>312</v>
      </c>
      <c r="B72" t="s">
        <v>313</v>
      </c>
      <c r="C72" t="s">
        <v>32</v>
      </c>
      <c r="D72" t="s">
        <v>33</v>
      </c>
      <c r="E72" t="s">
        <v>313</v>
      </c>
      <c r="F72" t="s">
        <v>33</v>
      </c>
      <c r="G72" t="s">
        <v>312</v>
      </c>
      <c r="H72" t="s">
        <v>314</v>
      </c>
      <c r="I72" t="s">
        <v>315</v>
      </c>
      <c r="K72" t="s">
        <v>36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36</v>
      </c>
      <c r="U72" t="s">
        <v>37</v>
      </c>
      <c r="V72" t="s">
        <v>36</v>
      </c>
      <c r="W72" t="s">
        <v>36</v>
      </c>
      <c r="X72" t="s">
        <v>36</v>
      </c>
      <c r="Y72" t="s">
        <v>36</v>
      </c>
      <c r="Z72" t="s">
        <v>36</v>
      </c>
      <c r="AA72" t="s">
        <v>36</v>
      </c>
      <c r="AB72" t="s">
        <v>36</v>
      </c>
      <c r="AC72" t="s">
        <v>36</v>
      </c>
      <c r="AD72" t="s">
        <v>36</v>
      </c>
    </row>
    <row r="73" spans="1:30">
      <c r="A73" t="s">
        <v>316</v>
      </c>
      <c r="B73" t="s">
        <v>317</v>
      </c>
      <c r="C73" t="s">
        <v>32</v>
      </c>
      <c r="D73" t="s">
        <v>33</v>
      </c>
      <c r="E73" t="s">
        <v>317</v>
      </c>
      <c r="F73" t="s">
        <v>33</v>
      </c>
      <c r="G73" t="s">
        <v>316</v>
      </c>
      <c r="H73" t="s">
        <v>318</v>
      </c>
      <c r="I73" t="s">
        <v>319</v>
      </c>
      <c r="K73" t="s">
        <v>36</v>
      </c>
      <c r="L73" t="s">
        <v>36</v>
      </c>
      <c r="M73" t="s">
        <v>37</v>
      </c>
      <c r="N73" t="s">
        <v>36</v>
      </c>
      <c r="O73" t="s">
        <v>37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Z73" t="s">
        <v>36</v>
      </c>
      <c r="AA73" t="s">
        <v>37</v>
      </c>
      <c r="AB73" t="s">
        <v>36</v>
      </c>
      <c r="AC73" t="s">
        <v>36</v>
      </c>
      <c r="AD73" t="s">
        <v>36</v>
      </c>
    </row>
    <row r="74" spans="1:30">
      <c r="A74" t="s">
        <v>320</v>
      </c>
      <c r="B74" t="s">
        <v>321</v>
      </c>
      <c r="C74" t="s">
        <v>32</v>
      </c>
      <c r="D74" t="s">
        <v>33</v>
      </c>
      <c r="E74" t="s">
        <v>321</v>
      </c>
      <c r="F74" t="s">
        <v>33</v>
      </c>
      <c r="G74" t="s">
        <v>320</v>
      </c>
      <c r="H74" t="s">
        <v>322</v>
      </c>
      <c r="I74" t="s">
        <v>323</v>
      </c>
      <c r="K74" t="s">
        <v>36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 t="s">
        <v>36</v>
      </c>
    </row>
    <row r="75" spans="1:30">
      <c r="A75" t="s">
        <v>324</v>
      </c>
      <c r="B75" t="s">
        <v>325</v>
      </c>
      <c r="C75" t="s">
        <v>32</v>
      </c>
      <c r="D75" t="s">
        <v>33</v>
      </c>
      <c r="E75" t="s">
        <v>325</v>
      </c>
      <c r="F75" t="s">
        <v>33</v>
      </c>
      <c r="G75" t="s">
        <v>324</v>
      </c>
      <c r="H75" t="s">
        <v>326</v>
      </c>
      <c r="I75" t="s">
        <v>327</v>
      </c>
      <c r="K75" t="s">
        <v>36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 t="s">
        <v>36</v>
      </c>
    </row>
    <row r="76" spans="1:30">
      <c r="A76" t="s">
        <v>328</v>
      </c>
      <c r="B76" t="s">
        <v>329</v>
      </c>
      <c r="C76" t="s">
        <v>32</v>
      </c>
      <c r="D76" t="s">
        <v>33</v>
      </c>
      <c r="E76" t="s">
        <v>329</v>
      </c>
      <c r="F76" t="s">
        <v>33</v>
      </c>
      <c r="G76" t="s">
        <v>328</v>
      </c>
      <c r="H76" t="s">
        <v>330</v>
      </c>
      <c r="I76" t="s">
        <v>331</v>
      </c>
      <c r="K76" t="s">
        <v>36</v>
      </c>
      <c r="L76" t="s">
        <v>36</v>
      </c>
      <c r="M76" t="s">
        <v>36</v>
      </c>
      <c r="N76" t="s">
        <v>37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37</v>
      </c>
      <c r="Y76" t="s">
        <v>37</v>
      </c>
      <c r="Z76" t="s">
        <v>36</v>
      </c>
      <c r="AA76" t="s">
        <v>36</v>
      </c>
      <c r="AB76" t="s">
        <v>36</v>
      </c>
      <c r="AC76" t="s">
        <v>36</v>
      </c>
      <c r="AD76" t="s">
        <v>36</v>
      </c>
    </row>
    <row r="77" spans="1:30">
      <c r="A77" t="s">
        <v>332</v>
      </c>
      <c r="B77" t="s">
        <v>333</v>
      </c>
      <c r="C77" t="s">
        <v>32</v>
      </c>
      <c r="D77" t="s">
        <v>33</v>
      </c>
      <c r="E77" t="s">
        <v>333</v>
      </c>
      <c r="F77" t="s">
        <v>33</v>
      </c>
      <c r="G77" t="s">
        <v>332</v>
      </c>
      <c r="H77" t="s">
        <v>334</v>
      </c>
      <c r="I77" t="s">
        <v>335</v>
      </c>
      <c r="K77" t="s">
        <v>36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37</v>
      </c>
      <c r="T77" t="s">
        <v>36</v>
      </c>
      <c r="U77" t="s">
        <v>36</v>
      </c>
      <c r="V77" t="s">
        <v>36</v>
      </c>
      <c r="W77" t="s">
        <v>36</v>
      </c>
      <c r="X77" t="s">
        <v>36</v>
      </c>
      <c r="Y77" t="s">
        <v>36</v>
      </c>
      <c r="Z77" t="s">
        <v>36</v>
      </c>
      <c r="AA77" t="s">
        <v>36</v>
      </c>
      <c r="AB77" t="s">
        <v>36</v>
      </c>
      <c r="AC77" t="s">
        <v>36</v>
      </c>
      <c r="AD77" t="s">
        <v>36</v>
      </c>
    </row>
    <row r="78" spans="1:30">
      <c r="A78" t="s">
        <v>336</v>
      </c>
      <c r="B78" t="s">
        <v>337</v>
      </c>
      <c r="C78" t="s">
        <v>32</v>
      </c>
      <c r="D78" t="s">
        <v>33</v>
      </c>
      <c r="E78" t="s">
        <v>337</v>
      </c>
      <c r="F78" t="s">
        <v>33</v>
      </c>
      <c r="G78" t="s">
        <v>336</v>
      </c>
      <c r="H78" t="s">
        <v>338</v>
      </c>
      <c r="I78" t="s">
        <v>339</v>
      </c>
      <c r="K78" t="s">
        <v>36</v>
      </c>
      <c r="L78" t="s">
        <v>36</v>
      </c>
      <c r="M78" t="s">
        <v>37</v>
      </c>
      <c r="N78" t="s">
        <v>36</v>
      </c>
      <c r="O78" t="s">
        <v>37</v>
      </c>
      <c r="P78" t="s">
        <v>37</v>
      </c>
      <c r="Q78" t="s">
        <v>36</v>
      </c>
      <c r="R78" t="s">
        <v>37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36</v>
      </c>
      <c r="Z78" t="s">
        <v>37</v>
      </c>
      <c r="AA78" t="s">
        <v>36</v>
      </c>
      <c r="AB78" t="s">
        <v>36</v>
      </c>
      <c r="AC78" t="s">
        <v>36</v>
      </c>
      <c r="AD78" t="s">
        <v>36</v>
      </c>
    </row>
    <row r="79" spans="1:30">
      <c r="A79" t="s">
        <v>340</v>
      </c>
      <c r="B79" t="s">
        <v>341</v>
      </c>
      <c r="C79" t="s">
        <v>32</v>
      </c>
      <c r="D79" t="s">
        <v>33</v>
      </c>
      <c r="E79" t="s">
        <v>341</v>
      </c>
      <c r="F79" t="s">
        <v>33</v>
      </c>
      <c r="G79" t="s">
        <v>340</v>
      </c>
      <c r="H79" t="s">
        <v>342</v>
      </c>
      <c r="I79" t="s">
        <v>343</v>
      </c>
      <c r="K79" t="s">
        <v>37</v>
      </c>
      <c r="L79" t="s">
        <v>37</v>
      </c>
      <c r="M79" t="s">
        <v>37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37</v>
      </c>
      <c r="T79" t="s">
        <v>36</v>
      </c>
      <c r="U79" t="s">
        <v>36</v>
      </c>
      <c r="V79" t="s">
        <v>36</v>
      </c>
      <c r="W79" t="s">
        <v>36</v>
      </c>
      <c r="X79" t="s">
        <v>36</v>
      </c>
      <c r="Y79" t="s">
        <v>36</v>
      </c>
      <c r="Z79" t="s">
        <v>36</v>
      </c>
      <c r="AA79" t="s">
        <v>36</v>
      </c>
      <c r="AB79" t="s">
        <v>36</v>
      </c>
      <c r="AC79" t="s">
        <v>36</v>
      </c>
      <c r="AD79" t="s">
        <v>36</v>
      </c>
    </row>
    <row r="80" spans="1:30">
      <c r="A80" t="s">
        <v>344</v>
      </c>
      <c r="B80" t="s">
        <v>345</v>
      </c>
      <c r="C80" t="s">
        <v>32</v>
      </c>
      <c r="D80" t="s">
        <v>33</v>
      </c>
      <c r="E80" t="s">
        <v>345</v>
      </c>
      <c r="F80" t="s">
        <v>33</v>
      </c>
      <c r="G80" t="s">
        <v>344</v>
      </c>
      <c r="H80" t="s">
        <v>346</v>
      </c>
      <c r="I80" t="s">
        <v>347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37</v>
      </c>
      <c r="Q80" t="s">
        <v>36</v>
      </c>
      <c r="R80" t="s">
        <v>36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</row>
    <row r="81" spans="1:30">
      <c r="A81" t="s">
        <v>348</v>
      </c>
      <c r="B81" t="s">
        <v>349</v>
      </c>
      <c r="C81" t="s">
        <v>32</v>
      </c>
      <c r="D81" t="s">
        <v>33</v>
      </c>
      <c r="E81" t="s">
        <v>349</v>
      </c>
      <c r="F81" t="s">
        <v>33</v>
      </c>
      <c r="G81" t="s">
        <v>348</v>
      </c>
      <c r="H81" t="s">
        <v>350</v>
      </c>
      <c r="I81" t="s">
        <v>351</v>
      </c>
      <c r="K81" t="s">
        <v>37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  <c r="Y81" t="s">
        <v>36</v>
      </c>
      <c r="Z81" t="s">
        <v>36</v>
      </c>
      <c r="AA81" t="s">
        <v>36</v>
      </c>
      <c r="AB81" t="s">
        <v>36</v>
      </c>
      <c r="AC81" t="s">
        <v>37</v>
      </c>
      <c r="AD81" t="s">
        <v>36</v>
      </c>
    </row>
    <row r="82" spans="1:30">
      <c r="A82" t="s">
        <v>352</v>
      </c>
      <c r="B82" t="s">
        <v>353</v>
      </c>
      <c r="C82" t="s">
        <v>32</v>
      </c>
      <c r="D82" t="s">
        <v>33</v>
      </c>
      <c r="E82" t="s">
        <v>353</v>
      </c>
      <c r="F82" t="s">
        <v>33</v>
      </c>
      <c r="G82" t="s">
        <v>352</v>
      </c>
      <c r="H82" t="s">
        <v>354</v>
      </c>
      <c r="I82" t="s">
        <v>355</v>
      </c>
      <c r="K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t="s">
        <v>37</v>
      </c>
      <c r="Z82" t="s">
        <v>37</v>
      </c>
      <c r="AA82" t="s">
        <v>36</v>
      </c>
      <c r="AB82" t="s">
        <v>36</v>
      </c>
      <c r="AC82" t="s">
        <v>36</v>
      </c>
      <c r="AD82" t="s">
        <v>36</v>
      </c>
    </row>
    <row r="83" spans="1:30">
      <c r="A83" t="s">
        <v>356</v>
      </c>
      <c r="B83" t="s">
        <v>357</v>
      </c>
      <c r="C83" t="s">
        <v>32</v>
      </c>
      <c r="D83" t="s">
        <v>33</v>
      </c>
      <c r="E83" t="s">
        <v>357</v>
      </c>
      <c r="F83" t="s">
        <v>33</v>
      </c>
      <c r="G83" t="s">
        <v>356</v>
      </c>
      <c r="H83" t="s">
        <v>358</v>
      </c>
      <c r="I83" t="s">
        <v>359</v>
      </c>
      <c r="K83" t="s">
        <v>36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37</v>
      </c>
      <c r="R83" t="s">
        <v>36</v>
      </c>
      <c r="S83" t="s">
        <v>36</v>
      </c>
      <c r="T83" t="s">
        <v>37</v>
      </c>
      <c r="U83" t="s">
        <v>36</v>
      </c>
      <c r="V83" t="s">
        <v>36</v>
      </c>
      <c r="W83" t="s">
        <v>36</v>
      </c>
      <c r="X83" t="s">
        <v>36</v>
      </c>
      <c r="Y83" t="s">
        <v>36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</row>
    <row r="84" spans="1:30">
      <c r="A84" t="s">
        <v>360</v>
      </c>
      <c r="B84" t="s">
        <v>361</v>
      </c>
      <c r="C84" t="s">
        <v>32</v>
      </c>
      <c r="D84" t="s">
        <v>33</v>
      </c>
      <c r="E84" t="s">
        <v>361</v>
      </c>
      <c r="F84" t="s">
        <v>33</v>
      </c>
      <c r="G84" t="s">
        <v>360</v>
      </c>
      <c r="H84" t="s">
        <v>362</v>
      </c>
      <c r="I84" t="s">
        <v>363</v>
      </c>
      <c r="K84" t="s">
        <v>36</v>
      </c>
      <c r="L84" t="s">
        <v>36</v>
      </c>
      <c r="M84" t="s">
        <v>36</v>
      </c>
      <c r="N84" t="s">
        <v>37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  <c r="Y84" t="s">
        <v>37</v>
      </c>
      <c r="Z84" t="s">
        <v>37</v>
      </c>
      <c r="AA84" t="s">
        <v>36</v>
      </c>
      <c r="AB84" t="s">
        <v>36</v>
      </c>
      <c r="AC84" t="s">
        <v>36</v>
      </c>
      <c r="AD84" t="s">
        <v>36</v>
      </c>
    </row>
    <row r="85" spans="1:30">
      <c r="A85" t="s">
        <v>364</v>
      </c>
      <c r="B85" t="s">
        <v>365</v>
      </c>
      <c r="C85" t="s">
        <v>32</v>
      </c>
      <c r="D85" t="s">
        <v>33</v>
      </c>
      <c r="E85" t="s">
        <v>365</v>
      </c>
      <c r="F85" t="s">
        <v>33</v>
      </c>
      <c r="G85" t="s">
        <v>364</v>
      </c>
      <c r="H85" t="s">
        <v>366</v>
      </c>
      <c r="I85" t="s">
        <v>367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37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  <c r="Y85" t="s">
        <v>36</v>
      </c>
      <c r="Z85" t="s">
        <v>36</v>
      </c>
      <c r="AA85" t="s">
        <v>36</v>
      </c>
      <c r="AB85" t="s">
        <v>36</v>
      </c>
      <c r="AC85" t="s">
        <v>36</v>
      </c>
      <c r="AD85" t="s">
        <v>36</v>
      </c>
    </row>
    <row r="86" spans="1:30">
      <c r="A86" t="s">
        <v>368</v>
      </c>
      <c r="B86" t="s">
        <v>369</v>
      </c>
      <c r="C86" t="s">
        <v>32</v>
      </c>
      <c r="D86" t="s">
        <v>33</v>
      </c>
      <c r="E86" t="s">
        <v>369</v>
      </c>
      <c r="F86" t="s">
        <v>33</v>
      </c>
      <c r="G86" t="s">
        <v>368</v>
      </c>
      <c r="H86" t="s">
        <v>370</v>
      </c>
      <c r="I86" t="s">
        <v>371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</row>
    <row r="87" spans="1:30">
      <c r="A87" t="s">
        <v>372</v>
      </c>
      <c r="B87" t="s">
        <v>373</v>
      </c>
      <c r="C87" t="s">
        <v>32</v>
      </c>
      <c r="D87" t="s">
        <v>33</v>
      </c>
      <c r="E87" t="s">
        <v>373</v>
      </c>
      <c r="F87" t="s">
        <v>33</v>
      </c>
      <c r="G87" t="s">
        <v>372</v>
      </c>
      <c r="H87" t="s">
        <v>374</v>
      </c>
      <c r="I87" t="s">
        <v>375</v>
      </c>
      <c r="K87" t="s">
        <v>37</v>
      </c>
      <c r="L87" t="s">
        <v>36</v>
      </c>
      <c r="M87" t="s">
        <v>37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36</v>
      </c>
      <c r="Y87" t="s">
        <v>36</v>
      </c>
      <c r="Z87" t="s">
        <v>36</v>
      </c>
      <c r="AA87" t="s">
        <v>36</v>
      </c>
      <c r="AB87" t="s">
        <v>36</v>
      </c>
      <c r="AC87" t="s">
        <v>36</v>
      </c>
      <c r="AD87" t="s">
        <v>36</v>
      </c>
    </row>
    <row r="88" spans="1:30">
      <c r="A88" t="s">
        <v>376</v>
      </c>
      <c r="B88" t="s">
        <v>377</v>
      </c>
      <c r="C88" t="s">
        <v>32</v>
      </c>
      <c r="D88" t="s">
        <v>33</v>
      </c>
      <c r="E88" t="s">
        <v>377</v>
      </c>
      <c r="F88" t="s">
        <v>33</v>
      </c>
      <c r="G88" t="s">
        <v>376</v>
      </c>
      <c r="H88" t="s">
        <v>378</v>
      </c>
      <c r="I88" t="s">
        <v>379</v>
      </c>
      <c r="K88" t="s">
        <v>36</v>
      </c>
      <c r="L88" t="s">
        <v>36</v>
      </c>
      <c r="M88" t="s">
        <v>37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37</v>
      </c>
      <c r="AD88" t="s">
        <v>36</v>
      </c>
    </row>
    <row r="89" spans="1:30">
      <c r="A89" t="s">
        <v>380</v>
      </c>
      <c r="B89" t="s">
        <v>381</v>
      </c>
      <c r="C89" t="s">
        <v>32</v>
      </c>
      <c r="D89" t="s">
        <v>33</v>
      </c>
      <c r="E89" t="s">
        <v>381</v>
      </c>
      <c r="F89" t="s">
        <v>33</v>
      </c>
      <c r="G89" t="s">
        <v>380</v>
      </c>
      <c r="H89" t="s">
        <v>382</v>
      </c>
      <c r="I89" t="s">
        <v>383</v>
      </c>
      <c r="K89" t="s">
        <v>36</v>
      </c>
      <c r="L89" t="s">
        <v>37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  <c r="AC89" t="s">
        <v>37</v>
      </c>
      <c r="AD89" t="s">
        <v>36</v>
      </c>
    </row>
    <row r="90" spans="1:30">
      <c r="A90" t="s">
        <v>384</v>
      </c>
      <c r="B90" t="s">
        <v>385</v>
      </c>
      <c r="C90" t="s">
        <v>32</v>
      </c>
      <c r="D90" t="s">
        <v>33</v>
      </c>
      <c r="E90" t="s">
        <v>385</v>
      </c>
      <c r="F90" t="s">
        <v>33</v>
      </c>
      <c r="G90" t="s">
        <v>384</v>
      </c>
      <c r="H90" t="s">
        <v>386</v>
      </c>
      <c r="I90" t="s">
        <v>387</v>
      </c>
      <c r="K90" t="s">
        <v>36</v>
      </c>
      <c r="L90" t="s">
        <v>36</v>
      </c>
      <c r="M90" t="s">
        <v>36</v>
      </c>
      <c r="N90" t="s">
        <v>36</v>
      </c>
      <c r="O90" t="s">
        <v>36</v>
      </c>
      <c r="P90" t="s">
        <v>37</v>
      </c>
      <c r="Q90" t="s">
        <v>36</v>
      </c>
      <c r="R90" t="s">
        <v>36</v>
      </c>
      <c r="S90" t="s">
        <v>37</v>
      </c>
      <c r="T90" t="s">
        <v>36</v>
      </c>
      <c r="U90" t="s">
        <v>36</v>
      </c>
      <c r="V90" t="s">
        <v>36</v>
      </c>
      <c r="W90" t="s">
        <v>36</v>
      </c>
      <c r="X90" t="s">
        <v>36</v>
      </c>
      <c r="Y90" t="s">
        <v>36</v>
      </c>
      <c r="Z90" t="s">
        <v>36</v>
      </c>
      <c r="AA90" t="s">
        <v>36</v>
      </c>
      <c r="AB90" t="s">
        <v>36</v>
      </c>
      <c r="AC90" t="s">
        <v>37</v>
      </c>
      <c r="AD90" t="s">
        <v>36</v>
      </c>
    </row>
    <row r="91" spans="1:30">
      <c r="A91" t="s">
        <v>388</v>
      </c>
      <c r="B91" t="s">
        <v>389</v>
      </c>
      <c r="C91" t="s">
        <v>32</v>
      </c>
      <c r="D91" t="s">
        <v>33</v>
      </c>
      <c r="E91" t="s">
        <v>389</v>
      </c>
      <c r="F91" t="s">
        <v>33</v>
      </c>
      <c r="G91" t="s">
        <v>388</v>
      </c>
      <c r="H91" t="s">
        <v>390</v>
      </c>
      <c r="I91" t="s">
        <v>391</v>
      </c>
      <c r="K91" t="s">
        <v>36</v>
      </c>
      <c r="L91" t="s">
        <v>37</v>
      </c>
      <c r="M91" t="s">
        <v>37</v>
      </c>
      <c r="N91" t="s">
        <v>36</v>
      </c>
      <c r="O91" t="s">
        <v>36</v>
      </c>
      <c r="P91" t="s">
        <v>36</v>
      </c>
      <c r="Q91" t="s">
        <v>36</v>
      </c>
      <c r="R91" t="s">
        <v>37</v>
      </c>
      <c r="S91" t="s">
        <v>37</v>
      </c>
      <c r="T91" t="s">
        <v>36</v>
      </c>
      <c r="U91" t="s">
        <v>36</v>
      </c>
      <c r="V91" t="s">
        <v>37</v>
      </c>
      <c r="W91" t="s">
        <v>36</v>
      </c>
      <c r="X91" t="s">
        <v>36</v>
      </c>
      <c r="Y91" t="s">
        <v>36</v>
      </c>
      <c r="Z91" t="s">
        <v>36</v>
      </c>
      <c r="AA91" t="s">
        <v>37</v>
      </c>
      <c r="AB91" t="s">
        <v>36</v>
      </c>
      <c r="AC91" t="s">
        <v>37</v>
      </c>
      <c r="AD91" t="s">
        <v>36</v>
      </c>
    </row>
    <row r="92" spans="1:30">
      <c r="A92" t="s">
        <v>392</v>
      </c>
      <c r="B92" t="s">
        <v>393</v>
      </c>
      <c r="C92" t="s">
        <v>32</v>
      </c>
      <c r="D92" t="s">
        <v>33</v>
      </c>
      <c r="E92" t="s">
        <v>393</v>
      </c>
      <c r="F92" t="s">
        <v>33</v>
      </c>
      <c r="G92" t="s">
        <v>392</v>
      </c>
      <c r="H92" t="s">
        <v>394</v>
      </c>
      <c r="I92" t="s">
        <v>395</v>
      </c>
      <c r="K92" t="s">
        <v>36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37</v>
      </c>
      <c r="Y92" t="s">
        <v>36</v>
      </c>
      <c r="Z92" t="s">
        <v>36</v>
      </c>
      <c r="AA92" t="s">
        <v>36</v>
      </c>
      <c r="AB92" t="s">
        <v>36</v>
      </c>
      <c r="AC92" t="s">
        <v>37</v>
      </c>
      <c r="AD92" t="s">
        <v>36</v>
      </c>
    </row>
    <row r="93" spans="1:30">
      <c r="A93" t="s">
        <v>396</v>
      </c>
      <c r="B93" t="s">
        <v>397</v>
      </c>
      <c r="C93" t="s">
        <v>32</v>
      </c>
      <c r="D93" t="s">
        <v>33</v>
      </c>
      <c r="E93" t="s">
        <v>397</v>
      </c>
      <c r="F93" t="s">
        <v>33</v>
      </c>
      <c r="G93" t="s">
        <v>396</v>
      </c>
      <c r="H93" t="s">
        <v>398</v>
      </c>
      <c r="I93" t="s">
        <v>399</v>
      </c>
      <c r="K93" t="s">
        <v>36</v>
      </c>
      <c r="L93" t="s">
        <v>36</v>
      </c>
      <c r="M93" t="s">
        <v>36</v>
      </c>
      <c r="N93" t="s">
        <v>36</v>
      </c>
      <c r="O93" t="s">
        <v>36</v>
      </c>
      <c r="P93" t="s">
        <v>37</v>
      </c>
      <c r="Q93" t="s">
        <v>36</v>
      </c>
      <c r="R93" t="s">
        <v>36</v>
      </c>
      <c r="S93" t="s">
        <v>36</v>
      </c>
      <c r="T93" t="s">
        <v>37</v>
      </c>
      <c r="U93" t="s">
        <v>37</v>
      </c>
      <c r="V93" t="s">
        <v>36</v>
      </c>
      <c r="W93" t="s">
        <v>37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</row>
    <row r="94" spans="1:30">
      <c r="A94" t="s">
        <v>400</v>
      </c>
      <c r="B94" t="s">
        <v>401</v>
      </c>
      <c r="C94" t="s">
        <v>32</v>
      </c>
      <c r="D94" t="s">
        <v>33</v>
      </c>
      <c r="E94" t="s">
        <v>401</v>
      </c>
      <c r="F94" t="s">
        <v>33</v>
      </c>
      <c r="G94" t="s">
        <v>400</v>
      </c>
      <c r="H94" t="s">
        <v>402</v>
      </c>
      <c r="I94" t="s">
        <v>403</v>
      </c>
      <c r="K94" t="s">
        <v>36</v>
      </c>
      <c r="L94" t="s">
        <v>36</v>
      </c>
      <c r="M94" t="s">
        <v>36</v>
      </c>
      <c r="N94" t="s">
        <v>36</v>
      </c>
      <c r="O94" t="s">
        <v>36</v>
      </c>
      <c r="P94" t="s">
        <v>37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36</v>
      </c>
      <c r="Z94" t="s">
        <v>36</v>
      </c>
      <c r="AA94" t="s">
        <v>36</v>
      </c>
      <c r="AB94" t="s">
        <v>36</v>
      </c>
      <c r="AC94" t="s">
        <v>36</v>
      </c>
      <c r="AD94" t="s">
        <v>36</v>
      </c>
    </row>
    <row r="95" spans="1:30">
      <c r="A95" t="s">
        <v>404</v>
      </c>
      <c r="B95" t="s">
        <v>405</v>
      </c>
      <c r="C95" t="s">
        <v>32</v>
      </c>
      <c r="D95" t="s">
        <v>33</v>
      </c>
      <c r="E95" t="s">
        <v>405</v>
      </c>
      <c r="F95" t="s">
        <v>33</v>
      </c>
      <c r="G95" t="s">
        <v>404</v>
      </c>
      <c r="H95" t="s">
        <v>406</v>
      </c>
      <c r="I95" t="s">
        <v>407</v>
      </c>
      <c r="K95" t="s">
        <v>37</v>
      </c>
      <c r="L95" t="s">
        <v>37</v>
      </c>
      <c r="M95" t="s">
        <v>36</v>
      </c>
      <c r="N95" t="s">
        <v>36</v>
      </c>
      <c r="O95" t="s">
        <v>36</v>
      </c>
      <c r="P95" t="s">
        <v>37</v>
      </c>
      <c r="Q95" t="s">
        <v>36</v>
      </c>
      <c r="R95" t="s">
        <v>36</v>
      </c>
      <c r="S95" t="s">
        <v>37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t="s">
        <v>36</v>
      </c>
      <c r="Z95" t="s">
        <v>36</v>
      </c>
      <c r="AA95" t="s">
        <v>36</v>
      </c>
      <c r="AB95" t="s">
        <v>36</v>
      </c>
      <c r="AC95" t="s">
        <v>37</v>
      </c>
      <c r="AD95" t="s">
        <v>37</v>
      </c>
    </row>
    <row r="96" spans="1:30">
      <c r="A96" t="s">
        <v>408</v>
      </c>
      <c r="B96" t="s">
        <v>409</v>
      </c>
      <c r="C96" t="s">
        <v>32</v>
      </c>
      <c r="D96" t="s">
        <v>33</v>
      </c>
      <c r="E96" t="s">
        <v>409</v>
      </c>
      <c r="F96" t="s">
        <v>33</v>
      </c>
      <c r="G96" t="s">
        <v>408</v>
      </c>
      <c r="H96" t="s">
        <v>410</v>
      </c>
      <c r="I96" t="s">
        <v>411</v>
      </c>
      <c r="K96" t="s">
        <v>36</v>
      </c>
      <c r="L96" t="s">
        <v>36</v>
      </c>
      <c r="M96" t="s">
        <v>37</v>
      </c>
      <c r="N96" t="s">
        <v>36</v>
      </c>
      <c r="O96" t="s">
        <v>36</v>
      </c>
      <c r="P96" t="s">
        <v>36</v>
      </c>
      <c r="Q96" t="s">
        <v>37</v>
      </c>
      <c r="R96" t="s">
        <v>36</v>
      </c>
      <c r="S96" t="s">
        <v>36</v>
      </c>
      <c r="T96" t="s">
        <v>36</v>
      </c>
      <c r="U96" t="s">
        <v>36</v>
      </c>
      <c r="V96" t="s">
        <v>37</v>
      </c>
      <c r="W96" t="s">
        <v>36</v>
      </c>
      <c r="X96" t="s">
        <v>36</v>
      </c>
      <c r="Y96" t="s">
        <v>36</v>
      </c>
      <c r="Z96" t="s">
        <v>36</v>
      </c>
      <c r="AA96" t="s">
        <v>36</v>
      </c>
      <c r="AB96" t="s">
        <v>36</v>
      </c>
      <c r="AC96" t="s">
        <v>36</v>
      </c>
      <c r="AD96" t="s">
        <v>36</v>
      </c>
    </row>
    <row r="97" spans="1:30">
      <c r="A97" t="s">
        <v>412</v>
      </c>
      <c r="B97" t="s">
        <v>413</v>
      </c>
      <c r="C97" t="s">
        <v>32</v>
      </c>
      <c r="D97" t="s">
        <v>33</v>
      </c>
      <c r="E97" t="s">
        <v>413</v>
      </c>
      <c r="F97" t="s">
        <v>33</v>
      </c>
      <c r="G97" t="s">
        <v>412</v>
      </c>
      <c r="H97" t="s">
        <v>414</v>
      </c>
      <c r="I97" t="s">
        <v>415</v>
      </c>
      <c r="K97" t="s">
        <v>37</v>
      </c>
      <c r="L97" t="s">
        <v>37</v>
      </c>
      <c r="M97" t="s">
        <v>37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36</v>
      </c>
      <c r="Y97" t="s">
        <v>36</v>
      </c>
      <c r="Z97" t="s">
        <v>36</v>
      </c>
      <c r="AA97" t="s">
        <v>36</v>
      </c>
      <c r="AB97" t="s">
        <v>36</v>
      </c>
      <c r="AC97" t="s">
        <v>36</v>
      </c>
      <c r="AD97" t="s">
        <v>36</v>
      </c>
    </row>
    <row r="98" spans="1:30">
      <c r="A98" t="s">
        <v>416</v>
      </c>
      <c r="B98" t="s">
        <v>417</v>
      </c>
      <c r="C98" t="s">
        <v>32</v>
      </c>
      <c r="D98" t="s">
        <v>33</v>
      </c>
      <c r="E98" t="s">
        <v>417</v>
      </c>
      <c r="F98" t="s">
        <v>33</v>
      </c>
      <c r="G98" t="s">
        <v>416</v>
      </c>
      <c r="H98" t="s">
        <v>418</v>
      </c>
      <c r="I98" t="s">
        <v>419</v>
      </c>
      <c r="K98" t="s">
        <v>36</v>
      </c>
      <c r="L98" t="s">
        <v>36</v>
      </c>
      <c r="M98" t="s">
        <v>36</v>
      </c>
      <c r="N98" t="s">
        <v>37</v>
      </c>
      <c r="O98" t="s">
        <v>37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s">
        <v>36</v>
      </c>
      <c r="AD98" t="s">
        <v>36</v>
      </c>
    </row>
    <row r="99" spans="1:30">
      <c r="A99" t="s">
        <v>420</v>
      </c>
      <c r="B99" t="s">
        <v>421</v>
      </c>
      <c r="C99" t="s">
        <v>32</v>
      </c>
      <c r="D99" t="s">
        <v>33</v>
      </c>
      <c r="E99" t="s">
        <v>421</v>
      </c>
      <c r="F99" t="s">
        <v>33</v>
      </c>
      <c r="G99" t="s">
        <v>420</v>
      </c>
      <c r="H99" t="s">
        <v>422</v>
      </c>
      <c r="I99" t="s">
        <v>423</v>
      </c>
      <c r="K99" t="s">
        <v>36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</row>
    <row r="100" spans="1:30">
      <c r="A100" t="s">
        <v>424</v>
      </c>
      <c r="B100" t="s">
        <v>425</v>
      </c>
      <c r="C100" t="s">
        <v>32</v>
      </c>
      <c r="D100" t="s">
        <v>33</v>
      </c>
      <c r="E100" t="s">
        <v>425</v>
      </c>
      <c r="F100" t="s">
        <v>33</v>
      </c>
      <c r="G100" t="s">
        <v>424</v>
      </c>
      <c r="H100" t="s">
        <v>426</v>
      </c>
      <c r="I100" t="s">
        <v>427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36</v>
      </c>
      <c r="Y100" t="s">
        <v>36</v>
      </c>
      <c r="Z100" t="s">
        <v>36</v>
      </c>
      <c r="AA100" t="s">
        <v>36</v>
      </c>
      <c r="AB100" t="s">
        <v>36</v>
      </c>
      <c r="AC100" t="s">
        <v>36</v>
      </c>
      <c r="AD100" t="s">
        <v>36</v>
      </c>
    </row>
    <row r="101" spans="1:30">
      <c r="A101" t="s">
        <v>428</v>
      </c>
      <c r="B101" t="s">
        <v>429</v>
      </c>
      <c r="C101" t="s">
        <v>32</v>
      </c>
      <c r="D101" t="s">
        <v>33</v>
      </c>
      <c r="E101" t="s">
        <v>429</v>
      </c>
      <c r="F101" t="s">
        <v>33</v>
      </c>
      <c r="G101" t="s">
        <v>428</v>
      </c>
      <c r="H101" t="s">
        <v>430</v>
      </c>
      <c r="I101" t="s">
        <v>431</v>
      </c>
      <c r="K101" t="s">
        <v>36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36</v>
      </c>
      <c r="Y101" t="s">
        <v>37</v>
      </c>
      <c r="Z101" t="s">
        <v>36</v>
      </c>
      <c r="AA101" t="s">
        <v>36</v>
      </c>
      <c r="AB101" t="s">
        <v>36</v>
      </c>
      <c r="AC101" t="s">
        <v>36</v>
      </c>
      <c r="AD101" t="s">
        <v>36</v>
      </c>
    </row>
    <row r="102" spans="1:30">
      <c r="A102" t="s">
        <v>432</v>
      </c>
      <c r="B102" t="s">
        <v>433</v>
      </c>
      <c r="C102" t="s">
        <v>32</v>
      </c>
      <c r="D102" t="s">
        <v>33</v>
      </c>
      <c r="E102" t="s">
        <v>433</v>
      </c>
      <c r="F102" t="s">
        <v>33</v>
      </c>
      <c r="G102" t="s">
        <v>432</v>
      </c>
      <c r="H102" t="s">
        <v>434</v>
      </c>
      <c r="I102" t="s">
        <v>435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  <c r="P102" t="s">
        <v>37</v>
      </c>
      <c r="Q102" t="s">
        <v>36</v>
      </c>
      <c r="R102" t="s">
        <v>36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36</v>
      </c>
      <c r="Y102" t="s">
        <v>36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</row>
    <row r="103" spans="1:30">
      <c r="A103" t="s">
        <v>436</v>
      </c>
      <c r="B103" t="s">
        <v>437</v>
      </c>
      <c r="C103" t="s">
        <v>32</v>
      </c>
      <c r="D103" t="s">
        <v>33</v>
      </c>
      <c r="E103" t="s">
        <v>437</v>
      </c>
      <c r="F103" t="s">
        <v>33</v>
      </c>
      <c r="G103" t="s">
        <v>436</v>
      </c>
      <c r="H103" t="s">
        <v>438</v>
      </c>
      <c r="I103" t="s">
        <v>419</v>
      </c>
      <c r="K103" t="s">
        <v>36</v>
      </c>
      <c r="L103" t="s">
        <v>36</v>
      </c>
      <c r="M103" t="s">
        <v>36</v>
      </c>
      <c r="N103" t="s">
        <v>37</v>
      </c>
      <c r="O103" t="s">
        <v>37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</row>
    <row r="104" spans="1:30">
      <c r="A104" t="s">
        <v>439</v>
      </c>
      <c r="B104" t="s">
        <v>440</v>
      </c>
      <c r="C104" t="s">
        <v>32</v>
      </c>
      <c r="D104" t="s">
        <v>33</v>
      </c>
      <c r="E104" t="s">
        <v>440</v>
      </c>
      <c r="F104" t="s">
        <v>33</v>
      </c>
      <c r="G104" t="s">
        <v>439</v>
      </c>
      <c r="H104" t="s">
        <v>441</v>
      </c>
      <c r="I104" t="s">
        <v>442</v>
      </c>
      <c r="K104" t="s">
        <v>36</v>
      </c>
      <c r="L104" t="s">
        <v>36</v>
      </c>
      <c r="M104" t="s">
        <v>36</v>
      </c>
      <c r="N104" t="s">
        <v>36</v>
      </c>
      <c r="O104" t="s">
        <v>36</v>
      </c>
      <c r="P104" t="s">
        <v>37</v>
      </c>
      <c r="Q104" t="s">
        <v>36</v>
      </c>
      <c r="R104" t="s">
        <v>36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36</v>
      </c>
      <c r="Z104" t="s">
        <v>36</v>
      </c>
      <c r="AA104" t="s">
        <v>36</v>
      </c>
      <c r="AB104" t="s">
        <v>36</v>
      </c>
      <c r="AC104" t="s">
        <v>36</v>
      </c>
      <c r="AD104" t="s">
        <v>36</v>
      </c>
    </row>
    <row r="105" spans="1:30">
      <c r="A105" t="s">
        <v>443</v>
      </c>
      <c r="B105" t="s">
        <v>444</v>
      </c>
      <c r="C105" t="s">
        <v>32</v>
      </c>
      <c r="D105" t="s">
        <v>33</v>
      </c>
      <c r="E105" t="s">
        <v>444</v>
      </c>
      <c r="F105" t="s">
        <v>33</v>
      </c>
      <c r="G105" t="s">
        <v>443</v>
      </c>
      <c r="H105" t="s">
        <v>445</v>
      </c>
      <c r="I105" t="s">
        <v>446</v>
      </c>
      <c r="K105" t="s">
        <v>37</v>
      </c>
      <c r="L105" t="s">
        <v>36</v>
      </c>
      <c r="M105" t="s">
        <v>37</v>
      </c>
      <c r="N105" t="s">
        <v>36</v>
      </c>
      <c r="O105" t="s">
        <v>36</v>
      </c>
      <c r="P105" t="s">
        <v>36</v>
      </c>
      <c r="Q105" t="s">
        <v>37</v>
      </c>
      <c r="R105" t="s">
        <v>36</v>
      </c>
      <c r="S105" t="s">
        <v>37</v>
      </c>
      <c r="T105" t="s">
        <v>36</v>
      </c>
      <c r="U105" t="s">
        <v>36</v>
      </c>
      <c r="V105" t="s">
        <v>37</v>
      </c>
      <c r="W105" t="s">
        <v>36</v>
      </c>
      <c r="X105" t="s">
        <v>36</v>
      </c>
      <c r="Y105" t="s">
        <v>36</v>
      </c>
      <c r="Z105" t="s">
        <v>36</v>
      </c>
      <c r="AA105" t="s">
        <v>36</v>
      </c>
      <c r="AB105" t="s">
        <v>36</v>
      </c>
      <c r="AC105" t="s">
        <v>36</v>
      </c>
      <c r="AD105" t="s">
        <v>37</v>
      </c>
    </row>
    <row r="106" spans="1:30">
      <c r="A106" t="s">
        <v>447</v>
      </c>
      <c r="B106" t="s">
        <v>448</v>
      </c>
      <c r="C106" t="s">
        <v>32</v>
      </c>
      <c r="D106" t="s">
        <v>33</v>
      </c>
      <c r="E106" t="s">
        <v>448</v>
      </c>
      <c r="F106" t="s">
        <v>33</v>
      </c>
      <c r="G106" t="s">
        <v>447</v>
      </c>
      <c r="H106" t="s">
        <v>449</v>
      </c>
      <c r="I106" t="s">
        <v>450</v>
      </c>
      <c r="K106" t="s">
        <v>36</v>
      </c>
      <c r="L106" t="s">
        <v>36</v>
      </c>
      <c r="M106" t="s">
        <v>37</v>
      </c>
      <c r="N106" t="s">
        <v>37</v>
      </c>
      <c r="O106" t="s">
        <v>37</v>
      </c>
      <c r="P106" t="s">
        <v>37</v>
      </c>
      <c r="Q106" t="s">
        <v>36</v>
      </c>
      <c r="R106" t="s">
        <v>36</v>
      </c>
      <c r="S106" t="s">
        <v>36</v>
      </c>
      <c r="T106" t="s">
        <v>37</v>
      </c>
      <c r="U106" t="s">
        <v>36</v>
      </c>
      <c r="V106" t="s">
        <v>36</v>
      </c>
      <c r="W106" t="s">
        <v>36</v>
      </c>
      <c r="X106" t="s">
        <v>36</v>
      </c>
      <c r="Y106" t="s">
        <v>37</v>
      </c>
      <c r="Z106" t="s">
        <v>37</v>
      </c>
      <c r="AA106" t="s">
        <v>36</v>
      </c>
      <c r="AB106" t="s">
        <v>36</v>
      </c>
      <c r="AC106" t="s">
        <v>37</v>
      </c>
      <c r="AD106" t="s">
        <v>36</v>
      </c>
    </row>
    <row r="107" spans="1:30">
      <c r="A107" t="s">
        <v>451</v>
      </c>
      <c r="B107" t="s">
        <v>452</v>
      </c>
      <c r="C107" t="s">
        <v>32</v>
      </c>
      <c r="D107" t="s">
        <v>33</v>
      </c>
      <c r="E107" t="s">
        <v>452</v>
      </c>
      <c r="F107" t="s">
        <v>33</v>
      </c>
      <c r="G107" t="s">
        <v>451</v>
      </c>
      <c r="H107" t="s">
        <v>453</v>
      </c>
      <c r="I107" t="s">
        <v>454</v>
      </c>
      <c r="K107" t="s">
        <v>36</v>
      </c>
      <c r="L107" t="s">
        <v>36</v>
      </c>
      <c r="M107" t="s">
        <v>36</v>
      </c>
      <c r="N107" t="s">
        <v>37</v>
      </c>
      <c r="O107" t="s">
        <v>36</v>
      </c>
      <c r="P107" t="s">
        <v>37</v>
      </c>
      <c r="Q107" t="s">
        <v>36</v>
      </c>
      <c r="R107" t="s">
        <v>36</v>
      </c>
      <c r="S107" t="s">
        <v>36</v>
      </c>
      <c r="T107" t="s">
        <v>37</v>
      </c>
      <c r="U107" t="s">
        <v>37</v>
      </c>
      <c r="V107" t="s">
        <v>36</v>
      </c>
      <c r="W107" t="s">
        <v>36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</row>
    <row r="108" spans="1:30">
      <c r="A108" t="s">
        <v>455</v>
      </c>
      <c r="B108" t="s">
        <v>456</v>
      </c>
      <c r="C108" t="s">
        <v>32</v>
      </c>
      <c r="D108" t="s">
        <v>33</v>
      </c>
      <c r="E108" t="s">
        <v>456</v>
      </c>
      <c r="F108" t="s">
        <v>33</v>
      </c>
      <c r="G108" t="s">
        <v>455</v>
      </c>
      <c r="H108" t="s">
        <v>457</v>
      </c>
      <c r="I108" t="s">
        <v>458</v>
      </c>
      <c r="K108" t="s">
        <v>36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37</v>
      </c>
      <c r="Y108" t="s">
        <v>36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</row>
    <row r="109" spans="1:30">
      <c r="A109" t="s">
        <v>459</v>
      </c>
      <c r="B109" t="s">
        <v>460</v>
      </c>
      <c r="C109" t="s">
        <v>32</v>
      </c>
      <c r="D109" t="s">
        <v>33</v>
      </c>
      <c r="E109" t="s">
        <v>460</v>
      </c>
      <c r="F109" t="s">
        <v>33</v>
      </c>
      <c r="G109" t="s">
        <v>459</v>
      </c>
      <c r="H109" t="s">
        <v>461</v>
      </c>
      <c r="I109" t="s">
        <v>462</v>
      </c>
      <c r="K109" t="s">
        <v>36</v>
      </c>
      <c r="L109" t="s">
        <v>36</v>
      </c>
      <c r="M109" t="s">
        <v>36</v>
      </c>
      <c r="N109" t="s">
        <v>36</v>
      </c>
      <c r="O109" t="s">
        <v>37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</row>
    <row r="110" spans="1:30">
      <c r="A110" t="s">
        <v>463</v>
      </c>
      <c r="B110" t="s">
        <v>464</v>
      </c>
      <c r="C110" t="s">
        <v>32</v>
      </c>
      <c r="D110" t="s">
        <v>33</v>
      </c>
      <c r="E110" t="s">
        <v>464</v>
      </c>
      <c r="F110" t="s">
        <v>33</v>
      </c>
      <c r="G110" t="s">
        <v>463</v>
      </c>
      <c r="H110" t="s">
        <v>465</v>
      </c>
      <c r="I110" t="s">
        <v>466</v>
      </c>
      <c r="K110" t="s">
        <v>36</v>
      </c>
      <c r="L110" t="s">
        <v>36</v>
      </c>
      <c r="M110" t="s">
        <v>37</v>
      </c>
      <c r="N110" t="s">
        <v>36</v>
      </c>
      <c r="O110" t="s">
        <v>36</v>
      </c>
      <c r="P110" t="s">
        <v>36</v>
      </c>
      <c r="Q110" t="s">
        <v>36</v>
      </c>
      <c r="R110" t="s">
        <v>37</v>
      </c>
      <c r="S110" t="s">
        <v>36</v>
      </c>
      <c r="T110" t="s">
        <v>37</v>
      </c>
      <c r="U110" t="s">
        <v>36</v>
      </c>
      <c r="V110" t="s">
        <v>36</v>
      </c>
      <c r="W110" t="s">
        <v>36</v>
      </c>
      <c r="X110" t="s">
        <v>36</v>
      </c>
      <c r="Y110" t="s">
        <v>36</v>
      </c>
      <c r="Z110" t="s">
        <v>37</v>
      </c>
      <c r="AA110" t="s">
        <v>36</v>
      </c>
      <c r="AB110" t="s">
        <v>36</v>
      </c>
      <c r="AC110" t="s">
        <v>36</v>
      </c>
      <c r="AD110" t="s">
        <v>36</v>
      </c>
    </row>
    <row r="111" spans="1:30">
      <c r="A111" t="s">
        <v>467</v>
      </c>
      <c r="B111" t="s">
        <v>468</v>
      </c>
      <c r="C111" t="s">
        <v>32</v>
      </c>
      <c r="D111" t="s">
        <v>33</v>
      </c>
      <c r="E111" t="s">
        <v>468</v>
      </c>
      <c r="F111" t="s">
        <v>33</v>
      </c>
      <c r="G111" t="s">
        <v>467</v>
      </c>
      <c r="H111" t="s">
        <v>469</v>
      </c>
      <c r="I111" t="s">
        <v>470</v>
      </c>
      <c r="K111" t="s">
        <v>36</v>
      </c>
      <c r="L111" t="s">
        <v>36</v>
      </c>
      <c r="M111" t="s">
        <v>36</v>
      </c>
      <c r="N111" t="s">
        <v>37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36</v>
      </c>
      <c r="Y111" t="s">
        <v>37</v>
      </c>
      <c r="Z111" t="s">
        <v>37</v>
      </c>
      <c r="AA111" t="s">
        <v>36</v>
      </c>
      <c r="AB111" t="s">
        <v>36</v>
      </c>
      <c r="AC111" t="s">
        <v>36</v>
      </c>
      <c r="AD111" t="s">
        <v>36</v>
      </c>
    </row>
    <row r="112" spans="1:30">
      <c r="A112" t="s">
        <v>471</v>
      </c>
      <c r="B112" t="s">
        <v>472</v>
      </c>
      <c r="C112" t="s">
        <v>32</v>
      </c>
      <c r="D112" t="s">
        <v>33</v>
      </c>
      <c r="E112" t="s">
        <v>472</v>
      </c>
      <c r="F112" t="s">
        <v>33</v>
      </c>
      <c r="G112" t="s">
        <v>471</v>
      </c>
      <c r="H112" t="s">
        <v>473</v>
      </c>
      <c r="I112" t="s">
        <v>474</v>
      </c>
      <c r="K112" t="s">
        <v>36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36</v>
      </c>
      <c r="Y112" t="s">
        <v>36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</row>
    <row r="113" spans="1:30">
      <c r="A113" t="s">
        <v>475</v>
      </c>
      <c r="B113" t="s">
        <v>476</v>
      </c>
      <c r="C113" t="s">
        <v>32</v>
      </c>
      <c r="D113" t="s">
        <v>33</v>
      </c>
      <c r="E113" t="s">
        <v>476</v>
      </c>
      <c r="F113" t="s">
        <v>33</v>
      </c>
      <c r="G113" t="s">
        <v>475</v>
      </c>
      <c r="H113" t="s">
        <v>477</v>
      </c>
      <c r="I113" t="s">
        <v>478</v>
      </c>
      <c r="K113" t="s">
        <v>36</v>
      </c>
      <c r="L113" t="s">
        <v>36</v>
      </c>
      <c r="M113" t="s">
        <v>37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36</v>
      </c>
      <c r="Y113" t="s">
        <v>36</v>
      </c>
      <c r="Z113" t="s">
        <v>36</v>
      </c>
      <c r="AA113" t="s">
        <v>36</v>
      </c>
      <c r="AB113" t="s">
        <v>36</v>
      </c>
      <c r="AC113" t="s">
        <v>36</v>
      </c>
      <c r="AD113" t="s">
        <v>36</v>
      </c>
    </row>
    <row r="114" spans="1:30">
      <c r="A114" t="s">
        <v>479</v>
      </c>
      <c r="B114" t="s">
        <v>480</v>
      </c>
      <c r="C114" t="s">
        <v>32</v>
      </c>
      <c r="D114" t="s">
        <v>33</v>
      </c>
      <c r="E114" t="s">
        <v>480</v>
      </c>
      <c r="F114" t="s">
        <v>33</v>
      </c>
      <c r="G114" t="s">
        <v>479</v>
      </c>
      <c r="H114" t="s">
        <v>481</v>
      </c>
      <c r="I114" t="s">
        <v>482</v>
      </c>
      <c r="K114" t="s">
        <v>36</v>
      </c>
      <c r="L114" t="s">
        <v>36</v>
      </c>
      <c r="M114" t="s">
        <v>36</v>
      </c>
      <c r="N114" t="s">
        <v>36</v>
      </c>
      <c r="O114" t="s">
        <v>36</v>
      </c>
      <c r="P114" t="s">
        <v>37</v>
      </c>
      <c r="Q114" t="s">
        <v>36</v>
      </c>
      <c r="R114" t="s">
        <v>36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36</v>
      </c>
      <c r="Y114" t="s">
        <v>36</v>
      </c>
      <c r="Z114" t="s">
        <v>36</v>
      </c>
      <c r="AA114" t="s">
        <v>36</v>
      </c>
      <c r="AB114" t="s">
        <v>36</v>
      </c>
      <c r="AC114" t="s">
        <v>36</v>
      </c>
      <c r="AD114" t="s">
        <v>36</v>
      </c>
    </row>
    <row r="115" spans="1:30">
      <c r="A115" t="s">
        <v>483</v>
      </c>
      <c r="B115" t="s">
        <v>484</v>
      </c>
      <c r="C115" t="s">
        <v>32</v>
      </c>
      <c r="D115" t="s">
        <v>33</v>
      </c>
      <c r="E115" t="s">
        <v>484</v>
      </c>
      <c r="F115" t="s">
        <v>33</v>
      </c>
      <c r="G115" t="s">
        <v>483</v>
      </c>
      <c r="H115" t="s">
        <v>485</v>
      </c>
      <c r="I115" t="s">
        <v>486</v>
      </c>
      <c r="K115" t="s">
        <v>36</v>
      </c>
      <c r="L115" t="s">
        <v>36</v>
      </c>
      <c r="M115" t="s">
        <v>36</v>
      </c>
      <c r="N115" t="s">
        <v>37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36</v>
      </c>
      <c r="Y115" t="s">
        <v>36</v>
      </c>
      <c r="Z115" t="s">
        <v>36</v>
      </c>
      <c r="AA115" t="s">
        <v>36</v>
      </c>
      <c r="AB115" t="s">
        <v>36</v>
      </c>
      <c r="AC115" t="s">
        <v>36</v>
      </c>
      <c r="AD115" t="s">
        <v>36</v>
      </c>
    </row>
    <row r="116" spans="1:30">
      <c r="A116" t="s">
        <v>487</v>
      </c>
      <c r="B116" t="s">
        <v>488</v>
      </c>
      <c r="C116" t="s">
        <v>32</v>
      </c>
      <c r="D116" t="s">
        <v>33</v>
      </c>
      <c r="E116" t="s">
        <v>488</v>
      </c>
      <c r="F116" t="s">
        <v>33</v>
      </c>
      <c r="G116" t="s">
        <v>487</v>
      </c>
      <c r="H116" t="s">
        <v>489</v>
      </c>
      <c r="I116" t="s">
        <v>490</v>
      </c>
      <c r="K116" t="s">
        <v>36</v>
      </c>
      <c r="L116" t="s">
        <v>36</v>
      </c>
      <c r="M116" t="s">
        <v>36</v>
      </c>
      <c r="N116" t="s">
        <v>37</v>
      </c>
      <c r="O116" t="s">
        <v>36</v>
      </c>
      <c r="P116" t="s">
        <v>36</v>
      </c>
      <c r="Q116" t="s">
        <v>36</v>
      </c>
      <c r="R116" t="s">
        <v>36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36</v>
      </c>
      <c r="Y116" t="s">
        <v>36</v>
      </c>
      <c r="Z116" t="s">
        <v>36</v>
      </c>
      <c r="AA116" t="s">
        <v>36</v>
      </c>
      <c r="AB116" t="s">
        <v>36</v>
      </c>
      <c r="AC116" t="s">
        <v>37</v>
      </c>
      <c r="AD116" t="s">
        <v>36</v>
      </c>
    </row>
    <row r="117" spans="1:30">
      <c r="A117" t="s">
        <v>491</v>
      </c>
      <c r="B117" t="s">
        <v>492</v>
      </c>
      <c r="C117" t="s">
        <v>32</v>
      </c>
      <c r="D117" t="s">
        <v>33</v>
      </c>
      <c r="E117" t="s">
        <v>492</v>
      </c>
      <c r="F117" t="s">
        <v>33</v>
      </c>
      <c r="G117" t="s">
        <v>491</v>
      </c>
      <c r="H117" t="s">
        <v>493</v>
      </c>
      <c r="I117" t="s">
        <v>494</v>
      </c>
      <c r="K117" t="s">
        <v>36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36</v>
      </c>
      <c r="Y117" t="s">
        <v>36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</row>
    <row r="118" spans="1:30">
      <c r="A118" t="s">
        <v>495</v>
      </c>
      <c r="B118" t="s">
        <v>496</v>
      </c>
      <c r="C118" t="s">
        <v>32</v>
      </c>
      <c r="D118" t="s">
        <v>33</v>
      </c>
      <c r="E118" t="s">
        <v>496</v>
      </c>
      <c r="F118" t="s">
        <v>33</v>
      </c>
      <c r="G118" t="s">
        <v>495</v>
      </c>
      <c r="H118" t="s">
        <v>497</v>
      </c>
      <c r="I118" t="s">
        <v>498</v>
      </c>
      <c r="K118" t="s">
        <v>36</v>
      </c>
      <c r="L118" t="s">
        <v>37</v>
      </c>
      <c r="M118" t="s">
        <v>37</v>
      </c>
      <c r="N118" t="s">
        <v>37</v>
      </c>
      <c r="O118" t="s">
        <v>36</v>
      </c>
      <c r="P118" t="s">
        <v>36</v>
      </c>
      <c r="Q118" t="s">
        <v>36</v>
      </c>
      <c r="R118" t="s">
        <v>37</v>
      </c>
      <c r="S118" t="s">
        <v>36</v>
      </c>
      <c r="T118" t="s">
        <v>37</v>
      </c>
      <c r="U118" t="s">
        <v>36</v>
      </c>
      <c r="V118" t="s">
        <v>36</v>
      </c>
      <c r="W118" t="s">
        <v>36</v>
      </c>
      <c r="X118" t="s">
        <v>37</v>
      </c>
      <c r="Y118" t="s">
        <v>37</v>
      </c>
      <c r="Z118" t="s">
        <v>36</v>
      </c>
      <c r="AA118" t="s">
        <v>36</v>
      </c>
      <c r="AB118" t="s">
        <v>36</v>
      </c>
      <c r="AC118" t="s">
        <v>36</v>
      </c>
      <c r="AD118" t="s">
        <v>36</v>
      </c>
    </row>
    <row r="119" spans="1:30">
      <c r="A119" t="s">
        <v>499</v>
      </c>
      <c r="B119" t="s">
        <v>500</v>
      </c>
      <c r="C119" t="s">
        <v>32</v>
      </c>
      <c r="D119" t="s">
        <v>33</v>
      </c>
      <c r="E119" t="s">
        <v>500</v>
      </c>
      <c r="F119" t="s">
        <v>33</v>
      </c>
      <c r="G119" t="s">
        <v>499</v>
      </c>
      <c r="H119" t="s">
        <v>501</v>
      </c>
      <c r="I119" t="s">
        <v>502</v>
      </c>
      <c r="K119" t="s">
        <v>36</v>
      </c>
      <c r="L119" t="s">
        <v>36</v>
      </c>
      <c r="M119" t="s">
        <v>36</v>
      </c>
      <c r="N119" t="s">
        <v>36</v>
      </c>
      <c r="O119" t="s">
        <v>37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36</v>
      </c>
      <c r="Y119" t="s">
        <v>36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</row>
    <row r="120" spans="1:30">
      <c r="A120" t="s">
        <v>503</v>
      </c>
      <c r="B120" t="s">
        <v>504</v>
      </c>
      <c r="C120" t="s">
        <v>32</v>
      </c>
      <c r="D120" t="s">
        <v>33</v>
      </c>
      <c r="E120" t="s">
        <v>504</v>
      </c>
      <c r="F120" t="s">
        <v>33</v>
      </c>
      <c r="G120" t="s">
        <v>503</v>
      </c>
      <c r="H120" t="s">
        <v>505</v>
      </c>
      <c r="I120" t="s">
        <v>506</v>
      </c>
      <c r="K120" t="s">
        <v>36</v>
      </c>
      <c r="L120" t="s">
        <v>36</v>
      </c>
      <c r="M120" t="s">
        <v>37</v>
      </c>
      <c r="N120" t="s">
        <v>36</v>
      </c>
      <c r="O120" t="s">
        <v>36</v>
      </c>
      <c r="P120" t="s">
        <v>37</v>
      </c>
      <c r="Q120" t="s">
        <v>36</v>
      </c>
      <c r="R120" t="s">
        <v>36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Z120" t="s">
        <v>36</v>
      </c>
      <c r="AA120" t="s">
        <v>37</v>
      </c>
      <c r="AB120" t="s">
        <v>36</v>
      </c>
      <c r="AC120" t="s">
        <v>36</v>
      </c>
      <c r="AD120" t="s">
        <v>36</v>
      </c>
    </row>
    <row r="121" spans="1:30">
      <c r="A121" t="s">
        <v>507</v>
      </c>
      <c r="B121" t="s">
        <v>508</v>
      </c>
      <c r="C121" t="s">
        <v>32</v>
      </c>
      <c r="D121" t="s">
        <v>33</v>
      </c>
      <c r="E121" t="s">
        <v>508</v>
      </c>
      <c r="F121" t="s">
        <v>33</v>
      </c>
      <c r="G121" t="s">
        <v>507</v>
      </c>
      <c r="H121" t="s">
        <v>509</v>
      </c>
      <c r="I121" t="s">
        <v>510</v>
      </c>
      <c r="K121" t="s">
        <v>36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36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  <c r="AD121" t="s">
        <v>36</v>
      </c>
    </row>
    <row r="122" spans="1:30">
      <c r="A122" t="s">
        <v>511</v>
      </c>
      <c r="B122" t="s">
        <v>512</v>
      </c>
      <c r="C122" t="s">
        <v>32</v>
      </c>
      <c r="D122" t="s">
        <v>33</v>
      </c>
      <c r="E122" t="s">
        <v>512</v>
      </c>
      <c r="F122" t="s">
        <v>33</v>
      </c>
      <c r="G122" t="s">
        <v>511</v>
      </c>
      <c r="H122" t="s">
        <v>513</v>
      </c>
      <c r="I122" t="s">
        <v>514</v>
      </c>
      <c r="K122" t="s">
        <v>36</v>
      </c>
      <c r="L122" t="s">
        <v>36</v>
      </c>
      <c r="M122" t="s">
        <v>36</v>
      </c>
      <c r="N122" t="s">
        <v>37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36</v>
      </c>
      <c r="Y122" t="s">
        <v>37</v>
      </c>
      <c r="Z122" t="s">
        <v>37</v>
      </c>
      <c r="AA122" t="s">
        <v>36</v>
      </c>
      <c r="AB122" t="s">
        <v>36</v>
      </c>
      <c r="AC122" t="s">
        <v>36</v>
      </c>
      <c r="AD122" t="s">
        <v>36</v>
      </c>
    </row>
    <row r="123" spans="1:30">
      <c r="A123" t="s">
        <v>515</v>
      </c>
      <c r="B123" t="s">
        <v>516</v>
      </c>
      <c r="C123" t="s">
        <v>32</v>
      </c>
      <c r="D123" t="s">
        <v>33</v>
      </c>
      <c r="E123" t="s">
        <v>516</v>
      </c>
      <c r="F123" t="s">
        <v>33</v>
      </c>
      <c r="G123" t="s">
        <v>515</v>
      </c>
      <c r="H123" t="s">
        <v>517</v>
      </c>
      <c r="I123" t="s">
        <v>518</v>
      </c>
      <c r="K123" t="s">
        <v>36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37</v>
      </c>
      <c r="U123" t="s">
        <v>36</v>
      </c>
      <c r="V123" t="s">
        <v>36</v>
      </c>
      <c r="W123" t="s">
        <v>36</v>
      </c>
      <c r="X123" t="s">
        <v>36</v>
      </c>
      <c r="Y123" t="s">
        <v>36</v>
      </c>
      <c r="Z123" t="s">
        <v>36</v>
      </c>
      <c r="AA123" t="s">
        <v>36</v>
      </c>
      <c r="AB123" t="s">
        <v>36</v>
      </c>
      <c r="AC123" t="s">
        <v>36</v>
      </c>
      <c r="AD123" t="s">
        <v>36</v>
      </c>
    </row>
    <row r="124" spans="1:30">
      <c r="A124" t="s">
        <v>519</v>
      </c>
      <c r="B124" t="s">
        <v>520</v>
      </c>
      <c r="C124" t="s">
        <v>32</v>
      </c>
      <c r="D124" t="s">
        <v>33</v>
      </c>
      <c r="E124" t="s">
        <v>520</v>
      </c>
      <c r="F124" t="s">
        <v>33</v>
      </c>
      <c r="G124" t="s">
        <v>519</v>
      </c>
      <c r="H124" t="s">
        <v>521</v>
      </c>
      <c r="I124" t="s">
        <v>522</v>
      </c>
      <c r="K124" t="s">
        <v>36</v>
      </c>
      <c r="L124" t="s">
        <v>36</v>
      </c>
      <c r="M124" t="s">
        <v>36</v>
      </c>
      <c r="N124" t="s">
        <v>36</v>
      </c>
      <c r="O124" t="s">
        <v>37</v>
      </c>
      <c r="P124" t="s">
        <v>36</v>
      </c>
      <c r="Q124" t="s">
        <v>36</v>
      </c>
      <c r="R124" t="s">
        <v>37</v>
      </c>
      <c r="S124" t="s">
        <v>36</v>
      </c>
      <c r="T124" t="s">
        <v>37</v>
      </c>
      <c r="U124" t="s">
        <v>37</v>
      </c>
      <c r="V124" t="s">
        <v>36</v>
      </c>
      <c r="W124" t="s">
        <v>36</v>
      </c>
      <c r="X124" t="s">
        <v>37</v>
      </c>
      <c r="Y124" t="s">
        <v>37</v>
      </c>
      <c r="Z124" t="s">
        <v>36</v>
      </c>
      <c r="AA124" t="s">
        <v>36</v>
      </c>
      <c r="AB124" t="s">
        <v>37</v>
      </c>
      <c r="AC124" t="s">
        <v>36</v>
      </c>
      <c r="AD124" t="s">
        <v>36</v>
      </c>
    </row>
    <row r="125" spans="1:30">
      <c r="A125" t="s">
        <v>523</v>
      </c>
      <c r="B125" t="s">
        <v>524</v>
      </c>
      <c r="C125" t="s">
        <v>32</v>
      </c>
      <c r="D125" t="s">
        <v>33</v>
      </c>
      <c r="E125" t="s">
        <v>524</v>
      </c>
      <c r="F125" t="s">
        <v>33</v>
      </c>
      <c r="G125" t="s">
        <v>523</v>
      </c>
      <c r="H125" t="s">
        <v>525</v>
      </c>
      <c r="I125" t="s">
        <v>526</v>
      </c>
      <c r="K125" t="s">
        <v>36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37</v>
      </c>
      <c r="Y125" t="s">
        <v>36</v>
      </c>
      <c r="Z125" t="s">
        <v>36</v>
      </c>
      <c r="AA125" t="s">
        <v>36</v>
      </c>
      <c r="AB125" t="s">
        <v>37</v>
      </c>
      <c r="AC125" t="s">
        <v>36</v>
      </c>
      <c r="AD125" t="s">
        <v>36</v>
      </c>
    </row>
    <row r="126" spans="1:30">
      <c r="A126" t="s">
        <v>527</v>
      </c>
      <c r="B126" t="s">
        <v>528</v>
      </c>
      <c r="C126" t="s">
        <v>32</v>
      </c>
      <c r="D126" t="s">
        <v>33</v>
      </c>
      <c r="E126" t="s">
        <v>528</v>
      </c>
      <c r="F126" t="s">
        <v>33</v>
      </c>
      <c r="G126" t="s">
        <v>527</v>
      </c>
      <c r="H126" t="s">
        <v>529</v>
      </c>
      <c r="I126" t="s">
        <v>530</v>
      </c>
      <c r="K126" t="s">
        <v>36</v>
      </c>
      <c r="L126" t="s">
        <v>37</v>
      </c>
      <c r="M126" t="s">
        <v>37</v>
      </c>
      <c r="N126" t="s">
        <v>36</v>
      </c>
      <c r="O126" t="s">
        <v>36</v>
      </c>
      <c r="P126" t="s">
        <v>37</v>
      </c>
      <c r="Q126" t="s">
        <v>36</v>
      </c>
      <c r="R126" t="s">
        <v>36</v>
      </c>
      <c r="S126" t="s">
        <v>37</v>
      </c>
      <c r="T126" t="s">
        <v>36</v>
      </c>
      <c r="U126" t="s">
        <v>36</v>
      </c>
      <c r="V126" t="s">
        <v>37</v>
      </c>
      <c r="W126" t="s">
        <v>36</v>
      </c>
      <c r="X126" t="s">
        <v>36</v>
      </c>
      <c r="Y126" t="s">
        <v>36</v>
      </c>
      <c r="Z126" t="s">
        <v>36</v>
      </c>
      <c r="AA126" t="s">
        <v>36</v>
      </c>
      <c r="AB126" t="s">
        <v>37</v>
      </c>
      <c r="AC126" t="s">
        <v>37</v>
      </c>
      <c r="AD126" t="s">
        <v>36</v>
      </c>
    </row>
    <row r="127" spans="1:30">
      <c r="A127" t="s">
        <v>531</v>
      </c>
      <c r="B127" t="s">
        <v>532</v>
      </c>
      <c r="C127" t="s">
        <v>32</v>
      </c>
      <c r="D127" t="s">
        <v>33</v>
      </c>
      <c r="E127" t="s">
        <v>532</v>
      </c>
      <c r="F127" t="s">
        <v>33</v>
      </c>
      <c r="G127" t="s">
        <v>531</v>
      </c>
      <c r="H127" t="s">
        <v>533</v>
      </c>
      <c r="I127" t="s">
        <v>45</v>
      </c>
      <c r="K127" t="s">
        <v>36</v>
      </c>
      <c r="L127" t="s">
        <v>36</v>
      </c>
      <c r="M127" t="s">
        <v>37</v>
      </c>
      <c r="N127" t="s">
        <v>37</v>
      </c>
      <c r="O127" t="s">
        <v>36</v>
      </c>
      <c r="P127" t="s">
        <v>36</v>
      </c>
      <c r="Q127" t="s">
        <v>36</v>
      </c>
      <c r="R127" t="s">
        <v>36</v>
      </c>
      <c r="S127" t="s">
        <v>36</v>
      </c>
      <c r="T127" t="s">
        <v>37</v>
      </c>
      <c r="U127" t="s">
        <v>36</v>
      </c>
      <c r="V127" t="s">
        <v>36</v>
      </c>
      <c r="W127" t="s">
        <v>36</v>
      </c>
      <c r="X127" t="s">
        <v>36</v>
      </c>
      <c r="Y127" t="s">
        <v>36</v>
      </c>
      <c r="Z127" t="s">
        <v>36</v>
      </c>
      <c r="AA127" t="s">
        <v>36</v>
      </c>
      <c r="AB127" t="s">
        <v>36</v>
      </c>
      <c r="AC127" t="s">
        <v>36</v>
      </c>
      <c r="AD127" t="s">
        <v>36</v>
      </c>
    </row>
    <row r="128" spans="1:30">
      <c r="A128" t="s">
        <v>534</v>
      </c>
      <c r="B128" t="s">
        <v>535</v>
      </c>
      <c r="C128" t="s">
        <v>32</v>
      </c>
      <c r="D128" t="s">
        <v>33</v>
      </c>
      <c r="E128" t="s">
        <v>535</v>
      </c>
      <c r="F128" t="s">
        <v>33</v>
      </c>
      <c r="G128" t="s">
        <v>534</v>
      </c>
      <c r="H128" t="s">
        <v>536</v>
      </c>
      <c r="I128" t="s">
        <v>537</v>
      </c>
      <c r="K128" t="s">
        <v>36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36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36</v>
      </c>
      <c r="Y128" t="s">
        <v>36</v>
      </c>
      <c r="Z128" t="s">
        <v>36</v>
      </c>
      <c r="AA128" t="s">
        <v>36</v>
      </c>
      <c r="AB128" t="s">
        <v>36</v>
      </c>
      <c r="AC128" t="s">
        <v>36</v>
      </c>
      <c r="AD128" t="s">
        <v>36</v>
      </c>
    </row>
    <row r="129" spans="1:30">
      <c r="A129" t="s">
        <v>538</v>
      </c>
      <c r="B129" t="s">
        <v>539</v>
      </c>
      <c r="C129" t="s">
        <v>32</v>
      </c>
      <c r="D129" t="s">
        <v>33</v>
      </c>
      <c r="E129" t="s">
        <v>539</v>
      </c>
      <c r="F129" t="s">
        <v>33</v>
      </c>
      <c r="G129" t="s">
        <v>538</v>
      </c>
      <c r="H129" t="s">
        <v>540</v>
      </c>
      <c r="I129" t="s">
        <v>541</v>
      </c>
      <c r="K129" t="s">
        <v>36</v>
      </c>
      <c r="L129" t="s">
        <v>36</v>
      </c>
      <c r="M129" t="s">
        <v>37</v>
      </c>
      <c r="N129" t="s">
        <v>36</v>
      </c>
      <c r="O129" t="s">
        <v>37</v>
      </c>
      <c r="P129" t="s">
        <v>36</v>
      </c>
      <c r="Q129" t="s">
        <v>36</v>
      </c>
      <c r="R129" t="s">
        <v>36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36</v>
      </c>
      <c r="Z129" t="s">
        <v>36</v>
      </c>
      <c r="AA129" t="s">
        <v>36</v>
      </c>
      <c r="AB129" t="s">
        <v>37</v>
      </c>
      <c r="AC129" t="s">
        <v>36</v>
      </c>
      <c r="AD129" t="s">
        <v>36</v>
      </c>
    </row>
    <row r="130" spans="1:30">
      <c r="A130" t="s">
        <v>542</v>
      </c>
      <c r="B130" t="s">
        <v>543</v>
      </c>
      <c r="C130" t="s">
        <v>32</v>
      </c>
      <c r="D130" t="s">
        <v>33</v>
      </c>
      <c r="E130" t="s">
        <v>543</v>
      </c>
      <c r="F130" t="s">
        <v>33</v>
      </c>
      <c r="G130" t="s">
        <v>542</v>
      </c>
      <c r="H130" t="s">
        <v>544</v>
      </c>
      <c r="I130" t="s">
        <v>545</v>
      </c>
      <c r="K130" t="s">
        <v>37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36</v>
      </c>
      <c r="Y130" t="s">
        <v>36</v>
      </c>
      <c r="Z130" t="s">
        <v>36</v>
      </c>
      <c r="AA130" t="s">
        <v>36</v>
      </c>
      <c r="AB130" t="s">
        <v>36</v>
      </c>
      <c r="AC130" t="s">
        <v>36</v>
      </c>
      <c r="AD130" t="s">
        <v>36</v>
      </c>
    </row>
    <row r="131" spans="1:30">
      <c r="A131" t="s">
        <v>546</v>
      </c>
      <c r="B131" t="s">
        <v>547</v>
      </c>
      <c r="C131" t="s">
        <v>32</v>
      </c>
      <c r="D131" t="s">
        <v>33</v>
      </c>
      <c r="E131" t="s">
        <v>547</v>
      </c>
      <c r="F131" t="s">
        <v>33</v>
      </c>
      <c r="G131" t="s">
        <v>546</v>
      </c>
      <c r="H131" t="s">
        <v>548</v>
      </c>
      <c r="I131" t="s">
        <v>549</v>
      </c>
      <c r="K131" t="s">
        <v>36</v>
      </c>
      <c r="L131" t="s">
        <v>37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</row>
    <row r="132" spans="1:30">
      <c r="A132" t="s">
        <v>550</v>
      </c>
      <c r="B132" t="s">
        <v>551</v>
      </c>
      <c r="C132" t="s">
        <v>32</v>
      </c>
      <c r="D132" t="s">
        <v>33</v>
      </c>
      <c r="E132" t="s">
        <v>551</v>
      </c>
      <c r="F132" t="s">
        <v>33</v>
      </c>
      <c r="G132" t="s">
        <v>550</v>
      </c>
      <c r="H132" t="s">
        <v>552</v>
      </c>
      <c r="K132" t="s">
        <v>37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36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36</v>
      </c>
      <c r="Y132" t="s">
        <v>36</v>
      </c>
      <c r="Z132" t="s">
        <v>36</v>
      </c>
      <c r="AA132" t="s">
        <v>36</v>
      </c>
      <c r="AB132" t="s">
        <v>36</v>
      </c>
      <c r="AC132" t="s">
        <v>36</v>
      </c>
      <c r="AD132" t="s">
        <v>36</v>
      </c>
    </row>
    <row r="133" spans="1:30">
      <c r="A133" t="s">
        <v>553</v>
      </c>
      <c r="B133" t="s">
        <v>554</v>
      </c>
      <c r="C133" t="s">
        <v>32</v>
      </c>
      <c r="D133" t="s">
        <v>33</v>
      </c>
      <c r="E133" t="s">
        <v>554</v>
      </c>
      <c r="F133" t="s">
        <v>33</v>
      </c>
      <c r="G133" t="s">
        <v>553</v>
      </c>
      <c r="H133" t="s">
        <v>555</v>
      </c>
      <c r="I133" t="s">
        <v>556</v>
      </c>
      <c r="K133" t="s">
        <v>36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36</v>
      </c>
      <c r="S133" t="s">
        <v>36</v>
      </c>
      <c r="T133" t="s">
        <v>36</v>
      </c>
      <c r="U133" t="s">
        <v>36</v>
      </c>
      <c r="V133" t="s">
        <v>36</v>
      </c>
      <c r="W133" t="s">
        <v>37</v>
      </c>
      <c r="X133" t="s">
        <v>37</v>
      </c>
      <c r="Y133" t="s">
        <v>36</v>
      </c>
      <c r="Z133" t="s">
        <v>36</v>
      </c>
      <c r="AA133" t="s">
        <v>36</v>
      </c>
      <c r="AB133" t="s">
        <v>36</v>
      </c>
      <c r="AC133" t="s">
        <v>36</v>
      </c>
      <c r="AD133" t="s">
        <v>36</v>
      </c>
    </row>
    <row r="134" spans="1:30">
      <c r="A134" t="s">
        <v>557</v>
      </c>
      <c r="B134" t="s">
        <v>558</v>
      </c>
      <c r="C134" t="s">
        <v>32</v>
      </c>
      <c r="D134" t="s">
        <v>33</v>
      </c>
      <c r="E134" t="s">
        <v>558</v>
      </c>
      <c r="F134" t="s">
        <v>33</v>
      </c>
      <c r="G134" t="s">
        <v>557</v>
      </c>
      <c r="H134" t="s">
        <v>559</v>
      </c>
      <c r="I134" t="s">
        <v>560</v>
      </c>
      <c r="K134" t="s">
        <v>36</v>
      </c>
      <c r="L134" t="s">
        <v>36</v>
      </c>
      <c r="M134" t="s">
        <v>36</v>
      </c>
      <c r="N134" t="s">
        <v>37</v>
      </c>
      <c r="O134" t="s">
        <v>36</v>
      </c>
      <c r="P134" t="s">
        <v>37</v>
      </c>
      <c r="Q134" t="s">
        <v>36</v>
      </c>
      <c r="R134" t="s">
        <v>36</v>
      </c>
      <c r="S134" t="s">
        <v>36</v>
      </c>
      <c r="T134" t="s">
        <v>36</v>
      </c>
      <c r="U134" t="s">
        <v>37</v>
      </c>
      <c r="V134" t="s">
        <v>36</v>
      </c>
      <c r="W134" t="s">
        <v>36</v>
      </c>
      <c r="X134" t="s">
        <v>37</v>
      </c>
      <c r="Y134" t="s">
        <v>37</v>
      </c>
      <c r="Z134" t="s">
        <v>36</v>
      </c>
      <c r="AA134" t="s">
        <v>36</v>
      </c>
      <c r="AB134" t="s">
        <v>36</v>
      </c>
      <c r="AC134" t="s">
        <v>36</v>
      </c>
      <c r="AD134" t="s">
        <v>36</v>
      </c>
    </row>
    <row r="135" spans="1:30">
      <c r="A135" t="s">
        <v>561</v>
      </c>
      <c r="B135" t="s">
        <v>562</v>
      </c>
      <c r="C135" t="s">
        <v>32</v>
      </c>
      <c r="D135" t="s">
        <v>33</v>
      </c>
      <c r="E135" t="s">
        <v>562</v>
      </c>
      <c r="F135" t="s">
        <v>33</v>
      </c>
      <c r="G135" t="s">
        <v>561</v>
      </c>
      <c r="H135" t="s">
        <v>563</v>
      </c>
      <c r="I135" t="s">
        <v>129</v>
      </c>
      <c r="K135" t="s">
        <v>37</v>
      </c>
      <c r="L135" t="s">
        <v>37</v>
      </c>
      <c r="M135" t="s">
        <v>37</v>
      </c>
      <c r="N135" t="s">
        <v>36</v>
      </c>
      <c r="O135" t="s">
        <v>36</v>
      </c>
      <c r="P135" t="s">
        <v>36</v>
      </c>
      <c r="Q135" t="s">
        <v>36</v>
      </c>
      <c r="R135" t="s">
        <v>37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</row>
    <row r="136" spans="1:30">
      <c r="A136" t="s">
        <v>564</v>
      </c>
      <c r="B136" t="s">
        <v>565</v>
      </c>
      <c r="C136" t="s">
        <v>32</v>
      </c>
      <c r="D136" t="s">
        <v>33</v>
      </c>
      <c r="E136" t="s">
        <v>565</v>
      </c>
      <c r="F136" t="s">
        <v>33</v>
      </c>
      <c r="G136" t="s">
        <v>564</v>
      </c>
      <c r="H136" t="s">
        <v>566</v>
      </c>
      <c r="I136" t="s">
        <v>567</v>
      </c>
      <c r="K136" t="s">
        <v>36</v>
      </c>
      <c r="L136" t="s">
        <v>36</v>
      </c>
      <c r="M136" t="s">
        <v>37</v>
      </c>
      <c r="N136" t="s">
        <v>36</v>
      </c>
      <c r="O136" t="s">
        <v>36</v>
      </c>
      <c r="P136" t="s">
        <v>36</v>
      </c>
      <c r="Q136" t="s">
        <v>36</v>
      </c>
      <c r="R136" t="s">
        <v>36</v>
      </c>
      <c r="S136" t="s">
        <v>36</v>
      </c>
      <c r="T136" t="s">
        <v>36</v>
      </c>
      <c r="U136" t="s">
        <v>36</v>
      </c>
      <c r="V136" t="s">
        <v>37</v>
      </c>
      <c r="W136" t="s">
        <v>36</v>
      </c>
      <c r="X136" t="s">
        <v>36</v>
      </c>
      <c r="Y136" t="s">
        <v>36</v>
      </c>
      <c r="Z136" t="s">
        <v>36</v>
      </c>
      <c r="AA136" t="s">
        <v>36</v>
      </c>
      <c r="AB136" t="s">
        <v>36</v>
      </c>
      <c r="AC136" t="s">
        <v>36</v>
      </c>
      <c r="AD136" t="s">
        <v>36</v>
      </c>
    </row>
    <row r="137" spans="1:30">
      <c r="A137" t="s">
        <v>568</v>
      </c>
      <c r="B137" t="s">
        <v>569</v>
      </c>
      <c r="C137" t="s">
        <v>32</v>
      </c>
      <c r="D137" t="s">
        <v>33</v>
      </c>
      <c r="E137" t="s">
        <v>569</v>
      </c>
      <c r="F137" t="s">
        <v>33</v>
      </c>
      <c r="G137" t="s">
        <v>568</v>
      </c>
      <c r="H137" t="s">
        <v>570</v>
      </c>
      <c r="I137" t="s">
        <v>571</v>
      </c>
      <c r="K137" t="s">
        <v>36</v>
      </c>
      <c r="L137" t="s">
        <v>36</v>
      </c>
      <c r="M137" t="s">
        <v>36</v>
      </c>
      <c r="N137" t="s">
        <v>37</v>
      </c>
      <c r="O137" t="s">
        <v>36</v>
      </c>
      <c r="P137" t="s">
        <v>36</v>
      </c>
      <c r="Q137" t="s">
        <v>36</v>
      </c>
      <c r="R137" t="s">
        <v>36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  <c r="Z137" t="s">
        <v>36</v>
      </c>
      <c r="AA137" t="s">
        <v>36</v>
      </c>
      <c r="AB137" t="s">
        <v>36</v>
      </c>
      <c r="AC137" t="s">
        <v>36</v>
      </c>
      <c r="AD137" t="s">
        <v>36</v>
      </c>
    </row>
    <row r="138" spans="1:30">
      <c r="A138" t="s">
        <v>572</v>
      </c>
      <c r="B138" t="s">
        <v>573</v>
      </c>
      <c r="C138" t="s">
        <v>32</v>
      </c>
      <c r="D138" t="s">
        <v>33</v>
      </c>
      <c r="E138" t="s">
        <v>573</v>
      </c>
      <c r="F138" t="s">
        <v>33</v>
      </c>
      <c r="G138" t="s">
        <v>572</v>
      </c>
      <c r="H138" t="s">
        <v>574</v>
      </c>
      <c r="I138" t="s">
        <v>575</v>
      </c>
      <c r="K138" t="s">
        <v>36</v>
      </c>
      <c r="L138" t="s">
        <v>37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36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36</v>
      </c>
      <c r="Y138" t="s">
        <v>36</v>
      </c>
      <c r="Z138" t="s">
        <v>36</v>
      </c>
      <c r="AA138" t="s">
        <v>36</v>
      </c>
      <c r="AB138" t="s">
        <v>36</v>
      </c>
      <c r="AC138" t="s">
        <v>36</v>
      </c>
      <c r="AD138" t="s">
        <v>36</v>
      </c>
    </row>
    <row r="139" spans="1:30">
      <c r="A139" t="s">
        <v>576</v>
      </c>
      <c r="B139" t="s">
        <v>577</v>
      </c>
      <c r="C139" t="s">
        <v>32</v>
      </c>
      <c r="D139" t="s">
        <v>33</v>
      </c>
      <c r="E139" t="s">
        <v>577</v>
      </c>
      <c r="F139" t="s">
        <v>33</v>
      </c>
      <c r="G139" t="s">
        <v>576</v>
      </c>
      <c r="H139" t="s">
        <v>578</v>
      </c>
      <c r="I139" t="s">
        <v>579</v>
      </c>
      <c r="K139" t="s">
        <v>36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36</v>
      </c>
      <c r="Y139" t="s">
        <v>36</v>
      </c>
      <c r="Z139" t="s">
        <v>36</v>
      </c>
      <c r="AA139" t="s">
        <v>36</v>
      </c>
      <c r="AB139" t="s">
        <v>36</v>
      </c>
      <c r="AC139" t="s">
        <v>36</v>
      </c>
      <c r="AD139" t="s">
        <v>36</v>
      </c>
    </row>
    <row r="140" spans="1:30">
      <c r="A140" t="s">
        <v>580</v>
      </c>
      <c r="B140" t="s">
        <v>581</v>
      </c>
      <c r="C140" t="s">
        <v>32</v>
      </c>
      <c r="D140" t="s">
        <v>33</v>
      </c>
      <c r="E140" t="s">
        <v>581</v>
      </c>
      <c r="F140" t="s">
        <v>33</v>
      </c>
      <c r="G140" t="s">
        <v>580</v>
      </c>
      <c r="H140" t="s">
        <v>582</v>
      </c>
      <c r="I140" t="s">
        <v>583</v>
      </c>
      <c r="K140" t="s">
        <v>36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36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37</v>
      </c>
      <c r="Y140" t="s">
        <v>36</v>
      </c>
      <c r="Z140" t="s">
        <v>36</v>
      </c>
      <c r="AA140" t="s">
        <v>36</v>
      </c>
      <c r="AB140" t="s">
        <v>36</v>
      </c>
      <c r="AC140" t="s">
        <v>36</v>
      </c>
      <c r="AD140" t="s">
        <v>36</v>
      </c>
    </row>
    <row r="141" spans="1:30">
      <c r="A141" t="s">
        <v>584</v>
      </c>
      <c r="B141" t="s">
        <v>585</v>
      </c>
      <c r="C141" t="s">
        <v>32</v>
      </c>
      <c r="D141" t="s">
        <v>33</v>
      </c>
      <c r="E141" t="s">
        <v>585</v>
      </c>
      <c r="F141" t="s">
        <v>33</v>
      </c>
      <c r="G141" t="s">
        <v>584</v>
      </c>
      <c r="H141" t="s">
        <v>586</v>
      </c>
      <c r="I141" t="s">
        <v>587</v>
      </c>
      <c r="K141" t="s">
        <v>36</v>
      </c>
      <c r="L141" t="s">
        <v>36</v>
      </c>
      <c r="M141" t="s">
        <v>36</v>
      </c>
      <c r="N141" t="s">
        <v>37</v>
      </c>
      <c r="O141" t="s">
        <v>36</v>
      </c>
      <c r="P141" t="s">
        <v>36</v>
      </c>
      <c r="Q141" t="s">
        <v>36</v>
      </c>
      <c r="R141" t="s">
        <v>36</v>
      </c>
      <c r="S141" t="s">
        <v>36</v>
      </c>
      <c r="T141" t="s">
        <v>37</v>
      </c>
      <c r="U141" t="s">
        <v>36</v>
      </c>
      <c r="V141" t="s">
        <v>36</v>
      </c>
      <c r="W141" t="s">
        <v>36</v>
      </c>
      <c r="X141" t="s">
        <v>36</v>
      </c>
      <c r="Y141" t="s">
        <v>36</v>
      </c>
      <c r="Z141" t="s">
        <v>36</v>
      </c>
      <c r="AA141" t="s">
        <v>36</v>
      </c>
      <c r="AB141" t="s">
        <v>36</v>
      </c>
      <c r="AC141" t="s">
        <v>36</v>
      </c>
      <c r="AD141" t="s">
        <v>36</v>
      </c>
    </row>
    <row r="142" spans="1:30">
      <c r="A142" t="s">
        <v>588</v>
      </c>
      <c r="B142" t="s">
        <v>589</v>
      </c>
      <c r="C142" t="s">
        <v>32</v>
      </c>
      <c r="D142" t="s">
        <v>33</v>
      </c>
      <c r="E142" t="s">
        <v>589</v>
      </c>
      <c r="F142" t="s">
        <v>33</v>
      </c>
      <c r="G142" t="s">
        <v>588</v>
      </c>
      <c r="H142" t="s">
        <v>590</v>
      </c>
      <c r="I142" t="s">
        <v>591</v>
      </c>
      <c r="K142" t="s">
        <v>36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36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36</v>
      </c>
      <c r="Y142" t="s">
        <v>36</v>
      </c>
      <c r="Z142" t="s">
        <v>36</v>
      </c>
      <c r="AA142" t="s">
        <v>36</v>
      </c>
      <c r="AB142" t="s">
        <v>36</v>
      </c>
      <c r="AC142" t="s">
        <v>36</v>
      </c>
      <c r="AD142" t="s">
        <v>36</v>
      </c>
    </row>
    <row r="143" spans="1:30">
      <c r="A143" t="s">
        <v>592</v>
      </c>
      <c r="B143" t="s">
        <v>593</v>
      </c>
      <c r="C143" t="s">
        <v>32</v>
      </c>
      <c r="D143" t="s">
        <v>33</v>
      </c>
      <c r="E143" t="s">
        <v>593</v>
      </c>
      <c r="F143" t="s">
        <v>33</v>
      </c>
      <c r="G143" t="s">
        <v>592</v>
      </c>
      <c r="H143" t="s">
        <v>594</v>
      </c>
      <c r="I143" t="s">
        <v>595</v>
      </c>
      <c r="K143" t="s">
        <v>36</v>
      </c>
      <c r="L143" t="s">
        <v>36</v>
      </c>
      <c r="M143" t="s">
        <v>37</v>
      </c>
      <c r="N143" t="s">
        <v>36</v>
      </c>
      <c r="O143" t="s">
        <v>36</v>
      </c>
      <c r="P143" t="s">
        <v>36</v>
      </c>
      <c r="Q143" t="s">
        <v>37</v>
      </c>
      <c r="R143" t="s">
        <v>37</v>
      </c>
      <c r="S143" t="s">
        <v>36</v>
      </c>
      <c r="T143" t="s">
        <v>36</v>
      </c>
      <c r="U143" t="s">
        <v>36</v>
      </c>
      <c r="V143" t="s">
        <v>37</v>
      </c>
      <c r="W143" t="s">
        <v>36</v>
      </c>
      <c r="X143" t="s">
        <v>36</v>
      </c>
      <c r="Y143" t="s">
        <v>36</v>
      </c>
      <c r="Z143" t="s">
        <v>36</v>
      </c>
      <c r="AA143" t="s">
        <v>36</v>
      </c>
      <c r="AB143" t="s">
        <v>36</v>
      </c>
      <c r="AC143" t="s">
        <v>36</v>
      </c>
      <c r="AD143" t="s">
        <v>36</v>
      </c>
    </row>
    <row r="144" spans="1:30">
      <c r="A144" t="s">
        <v>596</v>
      </c>
      <c r="B144" t="s">
        <v>597</v>
      </c>
      <c r="C144" t="s">
        <v>32</v>
      </c>
      <c r="D144" t="s">
        <v>33</v>
      </c>
      <c r="E144" t="s">
        <v>597</v>
      </c>
      <c r="F144" t="s">
        <v>33</v>
      </c>
      <c r="G144" t="s">
        <v>596</v>
      </c>
      <c r="H144" t="s">
        <v>598</v>
      </c>
      <c r="I144" t="s">
        <v>213</v>
      </c>
      <c r="K144" t="s">
        <v>36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36</v>
      </c>
      <c r="Y144" t="s">
        <v>36</v>
      </c>
      <c r="Z144" t="s">
        <v>36</v>
      </c>
      <c r="AA144" t="s">
        <v>36</v>
      </c>
      <c r="AB144" t="s">
        <v>36</v>
      </c>
      <c r="AC144" t="s">
        <v>36</v>
      </c>
      <c r="AD144" t="s">
        <v>36</v>
      </c>
    </row>
    <row r="145" spans="1:30">
      <c r="A145" t="s">
        <v>599</v>
      </c>
      <c r="B145" t="s">
        <v>600</v>
      </c>
      <c r="C145" t="s">
        <v>32</v>
      </c>
      <c r="D145" t="s">
        <v>33</v>
      </c>
      <c r="E145" t="s">
        <v>600</v>
      </c>
      <c r="F145" t="s">
        <v>33</v>
      </c>
      <c r="G145" t="s">
        <v>599</v>
      </c>
      <c r="H145" t="s">
        <v>601</v>
      </c>
      <c r="I145" t="s">
        <v>602</v>
      </c>
      <c r="K145" t="s">
        <v>36</v>
      </c>
      <c r="L145" t="s">
        <v>36</v>
      </c>
      <c r="M145" t="s">
        <v>36</v>
      </c>
      <c r="N145" t="s">
        <v>37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36</v>
      </c>
      <c r="Y145" t="s">
        <v>37</v>
      </c>
      <c r="Z145" t="s">
        <v>36</v>
      </c>
      <c r="AA145" t="s">
        <v>36</v>
      </c>
      <c r="AB145" t="s">
        <v>36</v>
      </c>
      <c r="AC145" t="s">
        <v>36</v>
      </c>
      <c r="AD145" t="s">
        <v>36</v>
      </c>
    </row>
    <row r="146" spans="1:30">
      <c r="A146" t="s">
        <v>603</v>
      </c>
      <c r="B146" t="s">
        <v>604</v>
      </c>
      <c r="C146" t="s">
        <v>32</v>
      </c>
      <c r="D146" t="s">
        <v>33</v>
      </c>
      <c r="E146" t="s">
        <v>604</v>
      </c>
      <c r="F146" t="s">
        <v>33</v>
      </c>
      <c r="G146" t="s">
        <v>603</v>
      </c>
      <c r="H146" t="s">
        <v>605</v>
      </c>
      <c r="I146" t="s">
        <v>606</v>
      </c>
      <c r="K146" t="s">
        <v>36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36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36</v>
      </c>
      <c r="Y146" t="s">
        <v>36</v>
      </c>
      <c r="Z146" t="s">
        <v>36</v>
      </c>
      <c r="AA146" t="s">
        <v>36</v>
      </c>
      <c r="AB146" t="s">
        <v>36</v>
      </c>
      <c r="AC146" t="s">
        <v>36</v>
      </c>
      <c r="AD146" t="s">
        <v>36</v>
      </c>
    </row>
    <row r="147" spans="1:30">
      <c r="A147" t="s">
        <v>607</v>
      </c>
      <c r="B147" t="s">
        <v>608</v>
      </c>
      <c r="C147" t="s">
        <v>32</v>
      </c>
      <c r="D147" t="s">
        <v>33</v>
      </c>
      <c r="E147" t="s">
        <v>608</v>
      </c>
      <c r="F147" t="s">
        <v>33</v>
      </c>
      <c r="G147" t="s">
        <v>607</v>
      </c>
      <c r="H147" t="s">
        <v>609</v>
      </c>
      <c r="I147" t="s">
        <v>610</v>
      </c>
      <c r="K147" t="s">
        <v>36</v>
      </c>
      <c r="L147" t="s">
        <v>36</v>
      </c>
      <c r="M147" t="s">
        <v>36</v>
      </c>
      <c r="N147" t="s">
        <v>37</v>
      </c>
      <c r="O147" t="s">
        <v>36</v>
      </c>
      <c r="P147" t="s">
        <v>37</v>
      </c>
      <c r="Q147" t="s">
        <v>36</v>
      </c>
      <c r="R147" t="s">
        <v>36</v>
      </c>
      <c r="S147" t="s">
        <v>36</v>
      </c>
      <c r="T147" t="s">
        <v>37</v>
      </c>
      <c r="U147" t="s">
        <v>36</v>
      </c>
      <c r="V147" t="s">
        <v>36</v>
      </c>
      <c r="W147" t="s">
        <v>36</v>
      </c>
      <c r="X147" t="s">
        <v>36</v>
      </c>
      <c r="Y147" t="s">
        <v>36</v>
      </c>
      <c r="Z147" t="s">
        <v>36</v>
      </c>
      <c r="AA147" t="s">
        <v>36</v>
      </c>
      <c r="AB147" t="s">
        <v>36</v>
      </c>
      <c r="AC147" t="s">
        <v>36</v>
      </c>
      <c r="AD147" t="s">
        <v>36</v>
      </c>
    </row>
    <row r="148" spans="1:30">
      <c r="A148" t="s">
        <v>611</v>
      </c>
      <c r="B148" t="s">
        <v>612</v>
      </c>
      <c r="C148" t="s">
        <v>32</v>
      </c>
      <c r="D148" t="s">
        <v>33</v>
      </c>
      <c r="E148" t="s">
        <v>612</v>
      </c>
      <c r="F148" t="s">
        <v>33</v>
      </c>
      <c r="G148" t="s">
        <v>611</v>
      </c>
      <c r="H148" t="s">
        <v>613</v>
      </c>
      <c r="I148" t="s">
        <v>537</v>
      </c>
      <c r="K148" t="s">
        <v>36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  <c r="Z148" t="s">
        <v>36</v>
      </c>
      <c r="AA148" t="s">
        <v>36</v>
      </c>
      <c r="AB148" t="s">
        <v>36</v>
      </c>
      <c r="AC148" t="s">
        <v>36</v>
      </c>
      <c r="AD148" t="s">
        <v>36</v>
      </c>
    </row>
    <row r="149" spans="1:30">
      <c r="A149" t="s">
        <v>614</v>
      </c>
      <c r="B149" t="s">
        <v>615</v>
      </c>
      <c r="C149" t="s">
        <v>32</v>
      </c>
      <c r="D149" t="s">
        <v>33</v>
      </c>
      <c r="E149" t="s">
        <v>615</v>
      </c>
      <c r="F149" t="s">
        <v>33</v>
      </c>
      <c r="G149" t="s">
        <v>614</v>
      </c>
      <c r="H149" t="s">
        <v>616</v>
      </c>
      <c r="I149" t="s">
        <v>617</v>
      </c>
      <c r="K149" t="s">
        <v>36</v>
      </c>
      <c r="L149" t="s">
        <v>36</v>
      </c>
      <c r="M149" t="s">
        <v>37</v>
      </c>
      <c r="N149" t="s">
        <v>36</v>
      </c>
      <c r="O149" t="s">
        <v>36</v>
      </c>
      <c r="P149" t="s">
        <v>36</v>
      </c>
      <c r="Q149" t="s">
        <v>36</v>
      </c>
      <c r="R149" t="s">
        <v>36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36</v>
      </c>
      <c r="Y149" t="s">
        <v>36</v>
      </c>
      <c r="Z149" t="s">
        <v>36</v>
      </c>
      <c r="AA149" t="s">
        <v>36</v>
      </c>
      <c r="AB149" t="s">
        <v>36</v>
      </c>
      <c r="AC149" t="s">
        <v>37</v>
      </c>
      <c r="AD149" t="s">
        <v>36</v>
      </c>
    </row>
    <row r="150" spans="1:30">
      <c r="A150" t="s">
        <v>618</v>
      </c>
      <c r="B150" t="s">
        <v>619</v>
      </c>
      <c r="C150" t="s">
        <v>32</v>
      </c>
      <c r="D150" t="s">
        <v>33</v>
      </c>
      <c r="E150" t="s">
        <v>619</v>
      </c>
      <c r="F150" t="s">
        <v>33</v>
      </c>
      <c r="G150" t="s">
        <v>618</v>
      </c>
      <c r="H150" t="s">
        <v>620</v>
      </c>
      <c r="I150" t="s">
        <v>621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37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  <c r="Z150" t="s">
        <v>36</v>
      </c>
      <c r="AA150" t="s">
        <v>36</v>
      </c>
      <c r="AB150" t="s">
        <v>36</v>
      </c>
      <c r="AC150" t="s">
        <v>36</v>
      </c>
      <c r="AD150" t="s">
        <v>36</v>
      </c>
    </row>
    <row r="151" spans="1:30">
      <c r="A151" t="s">
        <v>622</v>
      </c>
      <c r="B151" t="s">
        <v>623</v>
      </c>
      <c r="C151" t="s">
        <v>32</v>
      </c>
      <c r="D151" t="s">
        <v>33</v>
      </c>
      <c r="E151" t="s">
        <v>623</v>
      </c>
      <c r="F151" t="s">
        <v>33</v>
      </c>
      <c r="G151" t="s">
        <v>622</v>
      </c>
      <c r="H151" t="s">
        <v>624</v>
      </c>
      <c r="I151" t="s">
        <v>625</v>
      </c>
      <c r="K151" t="s">
        <v>36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  <c r="Z151" t="s">
        <v>36</v>
      </c>
      <c r="AA151" t="s">
        <v>36</v>
      </c>
      <c r="AB151" t="s">
        <v>36</v>
      </c>
      <c r="AC151" t="s">
        <v>36</v>
      </c>
      <c r="AD151" t="s">
        <v>36</v>
      </c>
    </row>
    <row r="152" spans="1:30">
      <c r="A152" t="s">
        <v>626</v>
      </c>
      <c r="B152" t="s">
        <v>627</v>
      </c>
      <c r="C152" t="s">
        <v>32</v>
      </c>
      <c r="D152" t="s">
        <v>33</v>
      </c>
      <c r="E152" t="s">
        <v>627</v>
      </c>
      <c r="F152" t="s">
        <v>33</v>
      </c>
      <c r="G152" t="s">
        <v>626</v>
      </c>
      <c r="H152" t="s">
        <v>628</v>
      </c>
      <c r="I152" t="s">
        <v>629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  <c r="P152" t="s">
        <v>37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  <c r="Z152" t="s">
        <v>36</v>
      </c>
      <c r="AA152" t="s">
        <v>36</v>
      </c>
      <c r="AB152" t="s">
        <v>36</v>
      </c>
      <c r="AC152" t="s">
        <v>36</v>
      </c>
      <c r="AD152" t="s">
        <v>36</v>
      </c>
    </row>
    <row r="153" spans="1:30">
      <c r="A153" t="s">
        <v>630</v>
      </c>
      <c r="B153" t="s">
        <v>631</v>
      </c>
      <c r="C153" t="s">
        <v>32</v>
      </c>
      <c r="D153" t="s">
        <v>33</v>
      </c>
      <c r="E153" t="s">
        <v>631</v>
      </c>
      <c r="F153" t="s">
        <v>33</v>
      </c>
      <c r="G153" t="s">
        <v>630</v>
      </c>
      <c r="H153" t="s">
        <v>632</v>
      </c>
      <c r="I153" t="s">
        <v>633</v>
      </c>
      <c r="K153" t="s">
        <v>36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36</v>
      </c>
      <c r="Y153" t="s">
        <v>36</v>
      </c>
      <c r="Z153" t="s">
        <v>36</v>
      </c>
      <c r="AA153" t="s">
        <v>36</v>
      </c>
      <c r="AB153" t="s">
        <v>36</v>
      </c>
      <c r="AC153" t="s">
        <v>36</v>
      </c>
      <c r="AD153" t="s">
        <v>36</v>
      </c>
    </row>
    <row r="154" spans="1:30">
      <c r="A154" t="s">
        <v>634</v>
      </c>
      <c r="B154" t="s">
        <v>635</v>
      </c>
      <c r="C154" t="s">
        <v>32</v>
      </c>
      <c r="D154" t="s">
        <v>33</v>
      </c>
      <c r="E154" t="s">
        <v>635</v>
      </c>
      <c r="F154" t="s">
        <v>33</v>
      </c>
      <c r="G154" t="s">
        <v>634</v>
      </c>
      <c r="H154" t="s">
        <v>636</v>
      </c>
      <c r="I154" t="s">
        <v>637</v>
      </c>
      <c r="K154" t="s">
        <v>36</v>
      </c>
      <c r="L154" t="s">
        <v>36</v>
      </c>
      <c r="M154" t="s">
        <v>37</v>
      </c>
      <c r="N154" t="s">
        <v>36</v>
      </c>
      <c r="O154" t="s">
        <v>36</v>
      </c>
      <c r="P154" t="s">
        <v>36</v>
      </c>
      <c r="Q154" t="s">
        <v>36</v>
      </c>
      <c r="R154" t="s">
        <v>36</v>
      </c>
      <c r="S154" t="s">
        <v>36</v>
      </c>
      <c r="T154" t="s">
        <v>36</v>
      </c>
      <c r="U154" t="s">
        <v>36</v>
      </c>
      <c r="V154" t="s">
        <v>37</v>
      </c>
      <c r="W154" t="s">
        <v>36</v>
      </c>
      <c r="X154" t="s">
        <v>36</v>
      </c>
      <c r="Y154" t="s">
        <v>36</v>
      </c>
      <c r="Z154" t="s">
        <v>36</v>
      </c>
      <c r="AA154" t="s">
        <v>36</v>
      </c>
      <c r="AB154" t="s">
        <v>36</v>
      </c>
      <c r="AC154" t="s">
        <v>36</v>
      </c>
      <c r="AD154" t="s">
        <v>36</v>
      </c>
    </row>
    <row r="155" spans="1:30">
      <c r="A155" t="s">
        <v>638</v>
      </c>
      <c r="B155" t="s">
        <v>639</v>
      </c>
      <c r="C155" t="s">
        <v>32</v>
      </c>
      <c r="D155" t="s">
        <v>33</v>
      </c>
      <c r="E155" t="s">
        <v>639</v>
      </c>
      <c r="F155" t="s">
        <v>33</v>
      </c>
      <c r="G155" t="s">
        <v>638</v>
      </c>
      <c r="H155" t="s">
        <v>640</v>
      </c>
      <c r="I155" t="s">
        <v>641</v>
      </c>
      <c r="K155" t="s">
        <v>37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36</v>
      </c>
      <c r="Y155" t="s">
        <v>36</v>
      </c>
      <c r="Z155" t="s">
        <v>36</v>
      </c>
      <c r="AA155" t="s">
        <v>36</v>
      </c>
      <c r="AB155" t="s">
        <v>36</v>
      </c>
      <c r="AC155" t="s">
        <v>36</v>
      </c>
      <c r="AD155" t="s">
        <v>36</v>
      </c>
    </row>
    <row r="156" spans="1:30">
      <c r="A156" t="s">
        <v>642</v>
      </c>
      <c r="B156" t="s">
        <v>643</v>
      </c>
      <c r="C156" t="s">
        <v>32</v>
      </c>
      <c r="D156" t="s">
        <v>33</v>
      </c>
      <c r="E156" t="s">
        <v>643</v>
      </c>
      <c r="F156" t="s">
        <v>33</v>
      </c>
      <c r="G156" t="s">
        <v>642</v>
      </c>
      <c r="H156" t="s">
        <v>644</v>
      </c>
      <c r="I156" t="s">
        <v>645</v>
      </c>
      <c r="K156" t="s">
        <v>36</v>
      </c>
      <c r="L156" t="s">
        <v>36</v>
      </c>
      <c r="M156" t="s">
        <v>37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  <c r="AC156" t="s">
        <v>36</v>
      </c>
      <c r="AD156" t="s">
        <v>36</v>
      </c>
    </row>
    <row r="157" spans="1:30">
      <c r="A157" t="s">
        <v>646</v>
      </c>
      <c r="B157" t="s">
        <v>647</v>
      </c>
      <c r="C157" t="s">
        <v>32</v>
      </c>
      <c r="D157" t="s">
        <v>33</v>
      </c>
      <c r="E157" t="s">
        <v>647</v>
      </c>
      <c r="F157" t="s">
        <v>33</v>
      </c>
      <c r="G157" t="s">
        <v>646</v>
      </c>
      <c r="H157" t="s">
        <v>648</v>
      </c>
      <c r="I157" t="s">
        <v>649</v>
      </c>
      <c r="K157" t="s">
        <v>36</v>
      </c>
      <c r="L157" t="s">
        <v>36</v>
      </c>
      <c r="M157" t="s">
        <v>37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36</v>
      </c>
      <c r="Y157" t="s">
        <v>36</v>
      </c>
      <c r="Z157" t="s">
        <v>36</v>
      </c>
      <c r="AA157" t="s">
        <v>36</v>
      </c>
      <c r="AB157" t="s">
        <v>36</v>
      </c>
      <c r="AC157" t="s">
        <v>36</v>
      </c>
      <c r="AD157" t="s">
        <v>36</v>
      </c>
    </row>
    <row r="158" spans="1:30">
      <c r="A158" t="s">
        <v>650</v>
      </c>
      <c r="B158" t="s">
        <v>651</v>
      </c>
      <c r="C158" t="s">
        <v>32</v>
      </c>
      <c r="D158" t="s">
        <v>33</v>
      </c>
      <c r="E158" t="s">
        <v>651</v>
      </c>
      <c r="F158" t="s">
        <v>33</v>
      </c>
      <c r="G158" t="s">
        <v>650</v>
      </c>
      <c r="H158" t="s">
        <v>652</v>
      </c>
      <c r="I158" t="s">
        <v>153</v>
      </c>
      <c r="K158" t="s">
        <v>36</v>
      </c>
      <c r="L158" t="s">
        <v>37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36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36</v>
      </c>
      <c r="Y158" t="s">
        <v>36</v>
      </c>
      <c r="Z158" t="s">
        <v>36</v>
      </c>
      <c r="AA158" t="s">
        <v>36</v>
      </c>
      <c r="AB158" t="s">
        <v>36</v>
      </c>
      <c r="AC158" t="s">
        <v>36</v>
      </c>
      <c r="AD158" t="s">
        <v>36</v>
      </c>
    </row>
    <row r="159" spans="1:30">
      <c r="A159" t="s">
        <v>653</v>
      </c>
      <c r="B159" t="s">
        <v>654</v>
      </c>
      <c r="C159" t="s">
        <v>32</v>
      </c>
      <c r="D159" t="s">
        <v>33</v>
      </c>
      <c r="E159" t="s">
        <v>654</v>
      </c>
      <c r="F159" t="s">
        <v>33</v>
      </c>
      <c r="G159" t="s">
        <v>653</v>
      </c>
      <c r="H159" t="s">
        <v>655</v>
      </c>
      <c r="I159" t="s">
        <v>656</v>
      </c>
      <c r="K159" t="s">
        <v>37</v>
      </c>
      <c r="L159" t="s">
        <v>37</v>
      </c>
      <c r="M159" t="s">
        <v>37</v>
      </c>
      <c r="N159" t="s">
        <v>36</v>
      </c>
      <c r="O159" t="s">
        <v>36</v>
      </c>
      <c r="P159" t="s">
        <v>37</v>
      </c>
      <c r="Q159" t="s">
        <v>36</v>
      </c>
      <c r="R159" t="s">
        <v>36</v>
      </c>
      <c r="S159" t="s">
        <v>36</v>
      </c>
      <c r="T159" t="s">
        <v>36</v>
      </c>
      <c r="U159" t="s">
        <v>36</v>
      </c>
      <c r="V159" t="s">
        <v>36</v>
      </c>
      <c r="W159" t="s">
        <v>37</v>
      </c>
      <c r="X159" t="s">
        <v>36</v>
      </c>
      <c r="Y159" t="s">
        <v>36</v>
      </c>
      <c r="Z159" t="s">
        <v>36</v>
      </c>
      <c r="AA159" t="s">
        <v>36</v>
      </c>
      <c r="AB159" t="s">
        <v>36</v>
      </c>
      <c r="AC159" t="s">
        <v>37</v>
      </c>
      <c r="AD159" t="s">
        <v>36</v>
      </c>
    </row>
    <row r="160" spans="1:30">
      <c r="A160" t="s">
        <v>657</v>
      </c>
      <c r="B160" t="s">
        <v>658</v>
      </c>
      <c r="C160" t="s">
        <v>32</v>
      </c>
      <c r="D160" t="s">
        <v>33</v>
      </c>
      <c r="E160" t="s">
        <v>658</v>
      </c>
      <c r="F160" t="s">
        <v>33</v>
      </c>
      <c r="G160" t="s">
        <v>657</v>
      </c>
      <c r="H160" t="s">
        <v>659</v>
      </c>
      <c r="I160" t="s">
        <v>660</v>
      </c>
      <c r="K160" t="s">
        <v>36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36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37</v>
      </c>
      <c r="Y160" t="s">
        <v>36</v>
      </c>
      <c r="Z160" t="s">
        <v>36</v>
      </c>
      <c r="AA160" t="s">
        <v>36</v>
      </c>
      <c r="AB160" t="s">
        <v>36</v>
      </c>
      <c r="AC160" t="s">
        <v>36</v>
      </c>
      <c r="AD160" t="s">
        <v>36</v>
      </c>
    </row>
    <row r="161" spans="1:30">
      <c r="A161" t="s">
        <v>661</v>
      </c>
      <c r="B161" t="s">
        <v>662</v>
      </c>
      <c r="C161" t="s">
        <v>32</v>
      </c>
      <c r="D161" t="s">
        <v>33</v>
      </c>
      <c r="E161" t="s">
        <v>662</v>
      </c>
      <c r="F161" t="s">
        <v>33</v>
      </c>
      <c r="G161" t="s">
        <v>661</v>
      </c>
      <c r="H161" t="s">
        <v>663</v>
      </c>
      <c r="I161" t="s">
        <v>664</v>
      </c>
      <c r="K161" t="s">
        <v>36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36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36</v>
      </c>
      <c r="Y161" t="s">
        <v>36</v>
      </c>
      <c r="Z161" t="s">
        <v>36</v>
      </c>
      <c r="AA161" t="s">
        <v>36</v>
      </c>
      <c r="AB161" t="s">
        <v>36</v>
      </c>
      <c r="AC161" t="s">
        <v>36</v>
      </c>
      <c r="AD161" t="s">
        <v>36</v>
      </c>
    </row>
    <row r="162" spans="1:30">
      <c r="A162" t="s">
        <v>665</v>
      </c>
      <c r="B162" t="s">
        <v>666</v>
      </c>
      <c r="C162" t="s">
        <v>32</v>
      </c>
      <c r="D162" t="s">
        <v>33</v>
      </c>
      <c r="E162" t="s">
        <v>666</v>
      </c>
      <c r="F162" t="s">
        <v>33</v>
      </c>
      <c r="G162" t="s">
        <v>665</v>
      </c>
      <c r="H162" t="s">
        <v>667</v>
      </c>
      <c r="I162" t="s">
        <v>668</v>
      </c>
      <c r="K162" t="s">
        <v>36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36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36</v>
      </c>
      <c r="Y162" t="s">
        <v>36</v>
      </c>
      <c r="Z162" t="s">
        <v>36</v>
      </c>
      <c r="AA162" t="s">
        <v>36</v>
      </c>
      <c r="AB162" t="s">
        <v>36</v>
      </c>
      <c r="AC162" t="s">
        <v>36</v>
      </c>
      <c r="AD162" t="s">
        <v>36</v>
      </c>
    </row>
    <row r="163" spans="1:30">
      <c r="A163" t="s">
        <v>669</v>
      </c>
      <c r="B163" t="s">
        <v>670</v>
      </c>
      <c r="C163" t="s">
        <v>32</v>
      </c>
      <c r="D163" t="s">
        <v>33</v>
      </c>
      <c r="E163" t="s">
        <v>670</v>
      </c>
      <c r="F163" t="s">
        <v>33</v>
      </c>
      <c r="G163" t="s">
        <v>669</v>
      </c>
      <c r="H163" t="s">
        <v>671</v>
      </c>
      <c r="I163" t="s">
        <v>672</v>
      </c>
      <c r="K163" t="s">
        <v>36</v>
      </c>
      <c r="L163" t="s">
        <v>36</v>
      </c>
      <c r="M163" t="s">
        <v>37</v>
      </c>
      <c r="N163" t="s">
        <v>36</v>
      </c>
      <c r="O163" t="s">
        <v>36</v>
      </c>
      <c r="P163" t="s">
        <v>36</v>
      </c>
      <c r="Q163" t="s">
        <v>36</v>
      </c>
      <c r="R163" t="s">
        <v>36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36</v>
      </c>
      <c r="Y163" t="s">
        <v>36</v>
      </c>
      <c r="Z163" t="s">
        <v>36</v>
      </c>
      <c r="AA163" t="s">
        <v>36</v>
      </c>
      <c r="AB163" t="s">
        <v>36</v>
      </c>
      <c r="AC163" t="s">
        <v>37</v>
      </c>
      <c r="AD163" t="s">
        <v>36</v>
      </c>
    </row>
    <row r="164" spans="1:30">
      <c r="A164" t="s">
        <v>673</v>
      </c>
      <c r="B164" t="s">
        <v>674</v>
      </c>
      <c r="C164" t="s">
        <v>32</v>
      </c>
      <c r="D164" t="s">
        <v>33</v>
      </c>
      <c r="E164" t="s">
        <v>674</v>
      </c>
      <c r="F164" t="s">
        <v>33</v>
      </c>
      <c r="G164" t="s">
        <v>673</v>
      </c>
      <c r="H164" t="s">
        <v>675</v>
      </c>
      <c r="I164" t="s">
        <v>537</v>
      </c>
      <c r="K164" t="s">
        <v>36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36</v>
      </c>
      <c r="Y164" t="s">
        <v>36</v>
      </c>
      <c r="Z164" t="s">
        <v>36</v>
      </c>
      <c r="AA164" t="s">
        <v>36</v>
      </c>
      <c r="AB164" t="s">
        <v>36</v>
      </c>
      <c r="AC164" t="s">
        <v>36</v>
      </c>
      <c r="AD164" t="s">
        <v>36</v>
      </c>
    </row>
    <row r="165" spans="1:30">
      <c r="A165" t="s">
        <v>676</v>
      </c>
      <c r="B165" t="s">
        <v>677</v>
      </c>
      <c r="C165" t="s">
        <v>32</v>
      </c>
      <c r="D165" t="s">
        <v>33</v>
      </c>
      <c r="E165" t="s">
        <v>677</v>
      </c>
      <c r="F165" t="s">
        <v>33</v>
      </c>
      <c r="G165" t="s">
        <v>676</v>
      </c>
      <c r="H165" t="s">
        <v>678</v>
      </c>
      <c r="I165" t="s">
        <v>679</v>
      </c>
      <c r="K165" t="s">
        <v>36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36</v>
      </c>
      <c r="S165" t="s">
        <v>37</v>
      </c>
      <c r="T165" t="s">
        <v>36</v>
      </c>
      <c r="U165" t="s">
        <v>36</v>
      </c>
      <c r="V165" t="s">
        <v>36</v>
      </c>
      <c r="W165" t="s">
        <v>36</v>
      </c>
      <c r="X165" t="s">
        <v>36</v>
      </c>
      <c r="Y165" t="s">
        <v>36</v>
      </c>
      <c r="Z165" t="s">
        <v>36</v>
      </c>
      <c r="AA165" t="s">
        <v>36</v>
      </c>
      <c r="AB165" t="s">
        <v>36</v>
      </c>
      <c r="AC165" t="s">
        <v>36</v>
      </c>
      <c r="AD165" t="s">
        <v>36</v>
      </c>
    </row>
    <row r="166" spans="1:30">
      <c r="A166" t="s">
        <v>680</v>
      </c>
      <c r="B166" t="s">
        <v>681</v>
      </c>
      <c r="C166" t="s">
        <v>32</v>
      </c>
      <c r="D166" t="s">
        <v>33</v>
      </c>
      <c r="E166" t="s">
        <v>681</v>
      </c>
      <c r="F166" t="s">
        <v>33</v>
      </c>
      <c r="G166" t="s">
        <v>680</v>
      </c>
      <c r="H166" t="s">
        <v>682</v>
      </c>
      <c r="I166" t="s">
        <v>683</v>
      </c>
      <c r="K166" t="s">
        <v>36</v>
      </c>
      <c r="L166" t="s">
        <v>36</v>
      </c>
      <c r="M166" t="s">
        <v>36</v>
      </c>
      <c r="N166" t="s">
        <v>36</v>
      </c>
      <c r="O166" t="s">
        <v>37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36</v>
      </c>
      <c r="Y166" t="s">
        <v>36</v>
      </c>
      <c r="Z166" t="s">
        <v>36</v>
      </c>
      <c r="AA166" t="s">
        <v>36</v>
      </c>
      <c r="AB166" t="s">
        <v>36</v>
      </c>
      <c r="AC166" t="s">
        <v>36</v>
      </c>
      <c r="AD166" t="s">
        <v>36</v>
      </c>
    </row>
    <row r="167" spans="1:30">
      <c r="A167" t="s">
        <v>684</v>
      </c>
      <c r="B167" t="s">
        <v>685</v>
      </c>
      <c r="C167" t="s">
        <v>32</v>
      </c>
      <c r="D167" t="s">
        <v>33</v>
      </c>
      <c r="E167" t="s">
        <v>685</v>
      </c>
      <c r="F167" t="s">
        <v>33</v>
      </c>
      <c r="G167" t="s">
        <v>684</v>
      </c>
      <c r="H167" t="s">
        <v>686</v>
      </c>
      <c r="I167" t="s">
        <v>687</v>
      </c>
      <c r="K167" t="s">
        <v>36</v>
      </c>
      <c r="L167" t="s">
        <v>36</v>
      </c>
      <c r="M167" t="s">
        <v>37</v>
      </c>
      <c r="N167" t="s">
        <v>36</v>
      </c>
      <c r="O167" t="s">
        <v>36</v>
      </c>
      <c r="P167" t="s">
        <v>37</v>
      </c>
      <c r="Q167" t="s">
        <v>37</v>
      </c>
      <c r="R167" t="s">
        <v>37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36</v>
      </c>
      <c r="Y167" t="s">
        <v>36</v>
      </c>
      <c r="Z167" t="s">
        <v>37</v>
      </c>
      <c r="AA167" t="s">
        <v>36</v>
      </c>
      <c r="AB167" t="s">
        <v>36</v>
      </c>
      <c r="AC167" t="s">
        <v>36</v>
      </c>
      <c r="AD167" t="s">
        <v>36</v>
      </c>
    </row>
    <row r="168" spans="1:30">
      <c r="A168" t="s">
        <v>688</v>
      </c>
      <c r="B168" t="s">
        <v>689</v>
      </c>
      <c r="C168" t="s">
        <v>32</v>
      </c>
      <c r="D168" t="s">
        <v>33</v>
      </c>
      <c r="E168" t="s">
        <v>689</v>
      </c>
      <c r="F168" t="s">
        <v>33</v>
      </c>
      <c r="G168" t="s">
        <v>688</v>
      </c>
      <c r="H168" t="s">
        <v>690</v>
      </c>
      <c r="I168" t="s">
        <v>691</v>
      </c>
      <c r="K168" t="s">
        <v>36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36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37</v>
      </c>
      <c r="Y168" t="s">
        <v>36</v>
      </c>
      <c r="Z168" t="s">
        <v>36</v>
      </c>
      <c r="AA168" t="s">
        <v>36</v>
      </c>
      <c r="AB168" t="s">
        <v>36</v>
      </c>
      <c r="AC168" t="s">
        <v>36</v>
      </c>
      <c r="AD168" t="s">
        <v>36</v>
      </c>
    </row>
    <row r="169" spans="1:30">
      <c r="A169" t="s">
        <v>692</v>
      </c>
      <c r="B169" t="s">
        <v>693</v>
      </c>
      <c r="C169" t="s">
        <v>32</v>
      </c>
      <c r="D169" t="s">
        <v>33</v>
      </c>
      <c r="E169" t="s">
        <v>693</v>
      </c>
      <c r="F169" t="s">
        <v>33</v>
      </c>
      <c r="G169" t="s">
        <v>692</v>
      </c>
      <c r="H169" t="s">
        <v>694</v>
      </c>
      <c r="I169" t="s">
        <v>695</v>
      </c>
      <c r="K169" t="s">
        <v>36</v>
      </c>
      <c r="L169" t="s">
        <v>36</v>
      </c>
      <c r="M169" t="s">
        <v>37</v>
      </c>
      <c r="N169" t="s">
        <v>36</v>
      </c>
      <c r="O169" t="s">
        <v>36</v>
      </c>
      <c r="P169" t="s">
        <v>36</v>
      </c>
      <c r="Q169" t="s">
        <v>36</v>
      </c>
      <c r="R169" t="s">
        <v>36</v>
      </c>
      <c r="S169" t="s">
        <v>37</v>
      </c>
      <c r="T169" t="s">
        <v>36</v>
      </c>
      <c r="U169" t="s">
        <v>36</v>
      </c>
      <c r="V169" t="s">
        <v>37</v>
      </c>
      <c r="W169" t="s">
        <v>36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  <c r="AC169" t="s">
        <v>36</v>
      </c>
      <c r="AD169" t="s">
        <v>36</v>
      </c>
    </row>
    <row r="170" spans="1:30">
      <c r="A170" t="s">
        <v>696</v>
      </c>
      <c r="B170" t="s">
        <v>697</v>
      </c>
      <c r="C170" t="s">
        <v>32</v>
      </c>
      <c r="D170" t="s">
        <v>33</v>
      </c>
      <c r="E170" t="s">
        <v>697</v>
      </c>
      <c r="F170" t="s">
        <v>33</v>
      </c>
      <c r="G170" t="s">
        <v>696</v>
      </c>
      <c r="H170" t="s">
        <v>698</v>
      </c>
      <c r="I170" t="s">
        <v>699</v>
      </c>
      <c r="K170" t="s">
        <v>36</v>
      </c>
      <c r="L170" t="s">
        <v>36</v>
      </c>
      <c r="M170" t="s">
        <v>36</v>
      </c>
      <c r="N170" t="s">
        <v>37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37</v>
      </c>
      <c r="U170" t="s">
        <v>36</v>
      </c>
      <c r="V170" t="s">
        <v>36</v>
      </c>
      <c r="W170" t="s">
        <v>36</v>
      </c>
      <c r="X170" t="s">
        <v>36</v>
      </c>
      <c r="Y170" t="s">
        <v>36</v>
      </c>
      <c r="Z170" t="s">
        <v>36</v>
      </c>
      <c r="AA170" t="s">
        <v>36</v>
      </c>
      <c r="AB170" t="s">
        <v>36</v>
      </c>
      <c r="AC170" t="s">
        <v>36</v>
      </c>
      <c r="AD170" t="s">
        <v>36</v>
      </c>
    </row>
    <row r="171" spans="1:30">
      <c r="A171" t="s">
        <v>700</v>
      </c>
      <c r="B171" t="s">
        <v>701</v>
      </c>
      <c r="C171" t="s">
        <v>32</v>
      </c>
      <c r="D171" t="s">
        <v>33</v>
      </c>
      <c r="E171" t="s">
        <v>701</v>
      </c>
      <c r="F171" t="s">
        <v>33</v>
      </c>
      <c r="G171" t="s">
        <v>700</v>
      </c>
      <c r="H171" t="s">
        <v>702</v>
      </c>
      <c r="I171" t="s">
        <v>537</v>
      </c>
      <c r="K171" t="s">
        <v>36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36</v>
      </c>
      <c r="Y171" t="s">
        <v>36</v>
      </c>
      <c r="Z171" t="s">
        <v>36</v>
      </c>
      <c r="AA171" t="s">
        <v>36</v>
      </c>
      <c r="AB171" t="s">
        <v>36</v>
      </c>
      <c r="AC171" t="s">
        <v>36</v>
      </c>
      <c r="AD171" t="s">
        <v>36</v>
      </c>
    </row>
    <row r="172" spans="1:30">
      <c r="A172" t="s">
        <v>703</v>
      </c>
      <c r="B172" t="s">
        <v>704</v>
      </c>
      <c r="C172" t="s">
        <v>32</v>
      </c>
      <c r="D172" t="s">
        <v>33</v>
      </c>
      <c r="E172" t="s">
        <v>704</v>
      </c>
      <c r="F172" t="s">
        <v>33</v>
      </c>
      <c r="G172" t="s">
        <v>703</v>
      </c>
      <c r="H172" t="s">
        <v>705</v>
      </c>
      <c r="I172" t="s">
        <v>706</v>
      </c>
      <c r="K172" t="s">
        <v>36</v>
      </c>
      <c r="L172" t="s">
        <v>36</v>
      </c>
      <c r="M172" t="s">
        <v>36</v>
      </c>
      <c r="N172" t="s">
        <v>37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37</v>
      </c>
      <c r="Y172" t="s">
        <v>36</v>
      </c>
      <c r="Z172" t="s">
        <v>36</v>
      </c>
      <c r="AA172" t="s">
        <v>36</v>
      </c>
      <c r="AB172" t="s">
        <v>36</v>
      </c>
      <c r="AC172" t="s">
        <v>36</v>
      </c>
      <c r="AD172" t="s">
        <v>36</v>
      </c>
    </row>
    <row r="173" spans="1:30">
      <c r="A173" t="s">
        <v>707</v>
      </c>
      <c r="B173" t="s">
        <v>708</v>
      </c>
      <c r="C173" t="s">
        <v>32</v>
      </c>
      <c r="D173" t="s">
        <v>33</v>
      </c>
      <c r="E173" t="s">
        <v>708</v>
      </c>
      <c r="F173" t="s">
        <v>33</v>
      </c>
      <c r="G173" t="s">
        <v>707</v>
      </c>
      <c r="H173" t="s">
        <v>709</v>
      </c>
      <c r="I173" t="s">
        <v>710</v>
      </c>
      <c r="K173" t="s">
        <v>37</v>
      </c>
      <c r="L173" t="s">
        <v>36</v>
      </c>
      <c r="M173" t="s">
        <v>36</v>
      </c>
      <c r="N173" t="s">
        <v>36</v>
      </c>
      <c r="O173" t="s">
        <v>36</v>
      </c>
      <c r="P173" t="s">
        <v>37</v>
      </c>
      <c r="Q173" t="s">
        <v>36</v>
      </c>
      <c r="R173" t="s">
        <v>36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36</v>
      </c>
      <c r="Y173" t="s">
        <v>36</v>
      </c>
      <c r="Z173" t="s">
        <v>36</v>
      </c>
      <c r="AA173" t="s">
        <v>36</v>
      </c>
      <c r="AB173" t="s">
        <v>36</v>
      </c>
      <c r="AC173" t="s">
        <v>37</v>
      </c>
      <c r="AD173" t="s">
        <v>36</v>
      </c>
    </row>
    <row r="174" spans="1:30">
      <c r="A174" t="s">
        <v>711</v>
      </c>
      <c r="B174" t="s">
        <v>712</v>
      </c>
      <c r="C174" t="s">
        <v>32</v>
      </c>
      <c r="D174" t="s">
        <v>33</v>
      </c>
      <c r="E174" t="s">
        <v>712</v>
      </c>
      <c r="F174" t="s">
        <v>33</v>
      </c>
      <c r="G174" t="s">
        <v>711</v>
      </c>
      <c r="H174" t="s">
        <v>713</v>
      </c>
      <c r="I174" t="s">
        <v>714</v>
      </c>
      <c r="K174" t="s">
        <v>36</v>
      </c>
      <c r="L174" t="s">
        <v>36</v>
      </c>
      <c r="M174" t="s">
        <v>36</v>
      </c>
      <c r="N174" t="s">
        <v>37</v>
      </c>
      <c r="O174" t="s">
        <v>36</v>
      </c>
      <c r="P174" t="s">
        <v>36</v>
      </c>
      <c r="Q174" t="s">
        <v>36</v>
      </c>
      <c r="R174" t="s">
        <v>36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36</v>
      </c>
      <c r="Y174" t="s">
        <v>36</v>
      </c>
      <c r="Z174" t="s">
        <v>36</v>
      </c>
      <c r="AA174" t="s">
        <v>36</v>
      </c>
      <c r="AB174" t="s">
        <v>36</v>
      </c>
      <c r="AC174" t="s">
        <v>36</v>
      </c>
      <c r="AD174" t="s">
        <v>36</v>
      </c>
    </row>
    <row r="175" spans="1:30">
      <c r="A175" t="s">
        <v>715</v>
      </c>
      <c r="B175" t="s">
        <v>716</v>
      </c>
      <c r="C175" t="s">
        <v>32</v>
      </c>
      <c r="D175" t="s">
        <v>33</v>
      </c>
      <c r="E175" t="s">
        <v>716</v>
      </c>
      <c r="F175" t="s">
        <v>33</v>
      </c>
      <c r="G175" t="s">
        <v>715</v>
      </c>
      <c r="H175" t="s">
        <v>717</v>
      </c>
      <c r="I175" t="s">
        <v>718</v>
      </c>
      <c r="K175" t="s">
        <v>36</v>
      </c>
      <c r="L175" t="s">
        <v>36</v>
      </c>
      <c r="M175" t="s">
        <v>37</v>
      </c>
      <c r="N175" t="s">
        <v>36</v>
      </c>
      <c r="O175" t="s">
        <v>36</v>
      </c>
      <c r="P175" t="s">
        <v>36</v>
      </c>
      <c r="Q175" t="s">
        <v>37</v>
      </c>
      <c r="R175" t="s">
        <v>37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36</v>
      </c>
      <c r="Y175" t="s">
        <v>36</v>
      </c>
      <c r="Z175" t="s">
        <v>37</v>
      </c>
      <c r="AA175" t="s">
        <v>36</v>
      </c>
      <c r="AB175" t="s">
        <v>36</v>
      </c>
      <c r="AC175" t="s">
        <v>36</v>
      </c>
      <c r="AD175" t="s">
        <v>36</v>
      </c>
    </row>
    <row r="176" spans="1:30">
      <c r="A176" t="s">
        <v>719</v>
      </c>
      <c r="B176" t="s">
        <v>720</v>
      </c>
      <c r="C176" t="s">
        <v>32</v>
      </c>
      <c r="D176" t="s">
        <v>33</v>
      </c>
      <c r="E176" t="s">
        <v>720</v>
      </c>
      <c r="F176" t="s">
        <v>33</v>
      </c>
      <c r="G176" t="s">
        <v>719</v>
      </c>
      <c r="H176" t="s">
        <v>721</v>
      </c>
      <c r="I176" t="s">
        <v>722</v>
      </c>
      <c r="K176" t="s">
        <v>36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36</v>
      </c>
      <c r="Y176" t="s">
        <v>36</v>
      </c>
      <c r="Z176" t="s">
        <v>36</v>
      </c>
      <c r="AA176" t="s">
        <v>36</v>
      </c>
      <c r="AB176" t="s">
        <v>36</v>
      </c>
      <c r="AC176" t="s">
        <v>36</v>
      </c>
      <c r="AD176" t="s">
        <v>36</v>
      </c>
    </row>
    <row r="177" spans="1:30">
      <c r="A177" t="s">
        <v>723</v>
      </c>
      <c r="B177" t="s">
        <v>724</v>
      </c>
      <c r="C177" t="s">
        <v>32</v>
      </c>
      <c r="D177" t="s">
        <v>33</v>
      </c>
      <c r="E177" t="s">
        <v>724</v>
      </c>
      <c r="F177" t="s">
        <v>33</v>
      </c>
      <c r="G177" t="s">
        <v>723</v>
      </c>
      <c r="H177" t="s">
        <v>725</v>
      </c>
      <c r="I177" t="s">
        <v>726</v>
      </c>
      <c r="J177" t="s">
        <v>727</v>
      </c>
      <c r="K177" t="s">
        <v>36</v>
      </c>
      <c r="L177" t="s">
        <v>36</v>
      </c>
      <c r="M177" t="s">
        <v>36</v>
      </c>
      <c r="N177" t="s">
        <v>37</v>
      </c>
      <c r="O177" t="s">
        <v>36</v>
      </c>
      <c r="P177" t="s">
        <v>36</v>
      </c>
      <c r="Q177" t="s">
        <v>36</v>
      </c>
      <c r="R177" t="s">
        <v>36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</row>
    <row r="178" spans="1:30">
      <c r="A178" t="s">
        <v>728</v>
      </c>
      <c r="B178" t="s">
        <v>729</v>
      </c>
      <c r="C178" t="s">
        <v>32</v>
      </c>
      <c r="D178" t="s">
        <v>33</v>
      </c>
      <c r="E178" t="s">
        <v>729</v>
      </c>
      <c r="F178" t="s">
        <v>33</v>
      </c>
      <c r="G178" t="s">
        <v>728</v>
      </c>
      <c r="H178" t="s">
        <v>730</v>
      </c>
      <c r="I178" t="s">
        <v>731</v>
      </c>
      <c r="K178" t="s">
        <v>36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  <c r="Z178" t="s">
        <v>36</v>
      </c>
      <c r="AA178" t="s">
        <v>36</v>
      </c>
      <c r="AB178" t="s">
        <v>36</v>
      </c>
      <c r="AC178" t="s">
        <v>36</v>
      </c>
      <c r="AD178" t="s">
        <v>36</v>
      </c>
    </row>
    <row r="179" spans="1:30">
      <c r="A179" t="s">
        <v>732</v>
      </c>
      <c r="B179" t="s">
        <v>733</v>
      </c>
      <c r="C179" t="s">
        <v>32</v>
      </c>
      <c r="D179" t="s">
        <v>33</v>
      </c>
      <c r="E179" t="s">
        <v>733</v>
      </c>
      <c r="F179" t="s">
        <v>33</v>
      </c>
      <c r="G179" t="s">
        <v>732</v>
      </c>
      <c r="H179" t="s">
        <v>734</v>
      </c>
      <c r="I179" t="s">
        <v>735</v>
      </c>
      <c r="K179" t="s">
        <v>37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36</v>
      </c>
      <c r="Y179" t="s">
        <v>36</v>
      </c>
      <c r="Z179" t="s">
        <v>36</v>
      </c>
      <c r="AA179" t="s">
        <v>36</v>
      </c>
      <c r="AB179" t="s">
        <v>36</v>
      </c>
      <c r="AC179" t="s">
        <v>36</v>
      </c>
      <c r="AD179" t="s">
        <v>36</v>
      </c>
    </row>
    <row r="180" spans="1:30">
      <c r="A180" t="s">
        <v>736</v>
      </c>
      <c r="B180" t="s">
        <v>737</v>
      </c>
      <c r="C180" t="s">
        <v>32</v>
      </c>
      <c r="D180" t="s">
        <v>33</v>
      </c>
      <c r="E180" t="s">
        <v>737</v>
      </c>
      <c r="F180" t="s">
        <v>33</v>
      </c>
      <c r="G180" t="s">
        <v>736</v>
      </c>
      <c r="H180" t="s">
        <v>738</v>
      </c>
      <c r="I180" t="s">
        <v>739</v>
      </c>
      <c r="K180" t="s">
        <v>36</v>
      </c>
      <c r="L180" t="s">
        <v>37</v>
      </c>
      <c r="M180" t="s">
        <v>37</v>
      </c>
      <c r="N180" t="s">
        <v>36</v>
      </c>
      <c r="O180" t="s">
        <v>36</v>
      </c>
      <c r="P180" t="s">
        <v>36</v>
      </c>
      <c r="Q180" t="s">
        <v>37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37</v>
      </c>
      <c r="X180" t="s">
        <v>36</v>
      </c>
      <c r="Y180" t="s">
        <v>36</v>
      </c>
      <c r="Z180" t="s">
        <v>36</v>
      </c>
      <c r="AA180" t="s">
        <v>37</v>
      </c>
      <c r="AB180" t="s">
        <v>36</v>
      </c>
      <c r="AC180" t="s">
        <v>36</v>
      </c>
      <c r="AD180" t="s">
        <v>36</v>
      </c>
    </row>
    <row r="181" spans="1:30">
      <c r="A181" t="s">
        <v>740</v>
      </c>
      <c r="B181" t="s">
        <v>741</v>
      </c>
      <c r="C181" t="s">
        <v>32</v>
      </c>
      <c r="D181" t="s">
        <v>33</v>
      </c>
      <c r="E181" t="s">
        <v>741</v>
      </c>
      <c r="F181" t="s">
        <v>33</v>
      </c>
      <c r="G181" t="s">
        <v>740</v>
      </c>
      <c r="H181" t="s">
        <v>742</v>
      </c>
      <c r="I181" t="s">
        <v>743</v>
      </c>
      <c r="K181" t="s">
        <v>36</v>
      </c>
      <c r="L181" t="s">
        <v>36</v>
      </c>
      <c r="M181" t="s">
        <v>36</v>
      </c>
      <c r="N181" t="s">
        <v>36</v>
      </c>
      <c r="O181" t="s">
        <v>36</v>
      </c>
      <c r="P181" t="s">
        <v>37</v>
      </c>
      <c r="Q181" t="s">
        <v>36</v>
      </c>
      <c r="R181" t="s">
        <v>36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36</v>
      </c>
      <c r="Y181" t="s">
        <v>36</v>
      </c>
      <c r="Z181" t="s">
        <v>36</v>
      </c>
      <c r="AA181" t="s">
        <v>36</v>
      </c>
      <c r="AB181" t="s">
        <v>36</v>
      </c>
      <c r="AC181" t="s">
        <v>36</v>
      </c>
      <c r="AD181" t="s">
        <v>36</v>
      </c>
    </row>
    <row r="182" spans="1:30">
      <c r="A182" t="s">
        <v>744</v>
      </c>
      <c r="B182" t="s">
        <v>745</v>
      </c>
      <c r="C182" t="s">
        <v>32</v>
      </c>
      <c r="D182" t="s">
        <v>33</v>
      </c>
      <c r="E182" t="s">
        <v>745</v>
      </c>
      <c r="F182" t="s">
        <v>33</v>
      </c>
      <c r="G182" t="s">
        <v>744</v>
      </c>
      <c r="H182" t="s">
        <v>746</v>
      </c>
      <c r="I182" t="s">
        <v>747</v>
      </c>
      <c r="K182" t="s">
        <v>36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36</v>
      </c>
      <c r="Y182" t="s">
        <v>36</v>
      </c>
      <c r="Z182" t="s">
        <v>36</v>
      </c>
      <c r="AA182" t="s">
        <v>36</v>
      </c>
      <c r="AB182" t="s">
        <v>36</v>
      </c>
      <c r="AC182" t="s">
        <v>36</v>
      </c>
      <c r="AD182" t="s">
        <v>36</v>
      </c>
    </row>
    <row r="183" spans="1:30">
      <c r="A183" t="s">
        <v>748</v>
      </c>
      <c r="B183" t="s">
        <v>749</v>
      </c>
      <c r="C183" t="s">
        <v>32</v>
      </c>
      <c r="D183" t="s">
        <v>33</v>
      </c>
      <c r="E183" t="s">
        <v>749</v>
      </c>
      <c r="F183" t="s">
        <v>33</v>
      </c>
      <c r="G183" t="s">
        <v>748</v>
      </c>
      <c r="H183" t="s">
        <v>750</v>
      </c>
      <c r="I183" t="s">
        <v>751</v>
      </c>
      <c r="K183" t="s">
        <v>36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36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36</v>
      </c>
      <c r="Y183" t="s">
        <v>36</v>
      </c>
      <c r="Z183" t="s">
        <v>36</v>
      </c>
      <c r="AA183" t="s">
        <v>36</v>
      </c>
      <c r="AB183" t="s">
        <v>36</v>
      </c>
      <c r="AC183" t="s">
        <v>36</v>
      </c>
      <c r="AD183" t="s">
        <v>36</v>
      </c>
    </row>
    <row r="184" spans="1:30">
      <c r="A184" t="s">
        <v>752</v>
      </c>
      <c r="B184" t="s">
        <v>753</v>
      </c>
      <c r="C184" t="s">
        <v>32</v>
      </c>
      <c r="D184" t="s">
        <v>33</v>
      </c>
      <c r="E184" t="s">
        <v>753</v>
      </c>
      <c r="F184" t="s">
        <v>33</v>
      </c>
      <c r="G184" t="s">
        <v>752</v>
      </c>
      <c r="H184" t="s">
        <v>754</v>
      </c>
      <c r="I184" t="s">
        <v>755</v>
      </c>
      <c r="K184" t="s">
        <v>36</v>
      </c>
      <c r="L184" t="s">
        <v>36</v>
      </c>
      <c r="M184" t="s">
        <v>36</v>
      </c>
      <c r="N184" t="s">
        <v>37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37</v>
      </c>
      <c r="Y184" t="s">
        <v>36</v>
      </c>
      <c r="Z184" t="s">
        <v>36</v>
      </c>
      <c r="AA184" t="s">
        <v>36</v>
      </c>
      <c r="AB184" t="s">
        <v>36</v>
      </c>
      <c r="AC184" t="s">
        <v>36</v>
      </c>
      <c r="AD184" t="s">
        <v>36</v>
      </c>
    </row>
    <row r="185" spans="1:30">
      <c r="A185" t="s">
        <v>756</v>
      </c>
      <c r="B185" t="s">
        <v>757</v>
      </c>
      <c r="C185" t="s">
        <v>32</v>
      </c>
      <c r="D185" t="s">
        <v>33</v>
      </c>
      <c r="E185" t="s">
        <v>757</v>
      </c>
      <c r="F185" t="s">
        <v>33</v>
      </c>
      <c r="G185" t="s">
        <v>756</v>
      </c>
      <c r="H185" t="s">
        <v>758</v>
      </c>
      <c r="I185" t="s">
        <v>759</v>
      </c>
      <c r="K185" t="s">
        <v>36</v>
      </c>
      <c r="L185" t="s">
        <v>36</v>
      </c>
      <c r="M185" t="s">
        <v>36</v>
      </c>
      <c r="N185" t="s">
        <v>36</v>
      </c>
      <c r="O185" t="s">
        <v>36</v>
      </c>
      <c r="P185" t="s">
        <v>37</v>
      </c>
      <c r="Q185" t="s">
        <v>36</v>
      </c>
      <c r="R185" t="s">
        <v>36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 t="s">
        <v>36</v>
      </c>
      <c r="Z185" t="s">
        <v>36</v>
      </c>
      <c r="AA185" t="s">
        <v>36</v>
      </c>
      <c r="AB185" t="s">
        <v>36</v>
      </c>
      <c r="AC185" t="s">
        <v>36</v>
      </c>
      <c r="AD185" t="s">
        <v>36</v>
      </c>
    </row>
    <row r="186" spans="1:30">
      <c r="A186" t="s">
        <v>760</v>
      </c>
      <c r="B186" t="s">
        <v>761</v>
      </c>
      <c r="C186" t="s">
        <v>32</v>
      </c>
      <c r="D186" t="s">
        <v>33</v>
      </c>
      <c r="E186" t="s">
        <v>761</v>
      </c>
      <c r="F186" t="s">
        <v>33</v>
      </c>
      <c r="G186" t="s">
        <v>760</v>
      </c>
      <c r="H186" t="s">
        <v>762</v>
      </c>
      <c r="I186" t="s">
        <v>763</v>
      </c>
      <c r="K186" t="s">
        <v>36</v>
      </c>
      <c r="L186" t="s">
        <v>36</v>
      </c>
      <c r="M186" t="s">
        <v>37</v>
      </c>
      <c r="N186" t="s">
        <v>37</v>
      </c>
      <c r="O186" t="s">
        <v>36</v>
      </c>
      <c r="P186" t="s">
        <v>37</v>
      </c>
      <c r="Q186" t="s">
        <v>36</v>
      </c>
      <c r="R186" t="s">
        <v>36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37</v>
      </c>
      <c r="Y186" t="s">
        <v>37</v>
      </c>
      <c r="Z186" t="s">
        <v>36</v>
      </c>
      <c r="AA186" t="s">
        <v>36</v>
      </c>
      <c r="AB186" t="s">
        <v>36</v>
      </c>
      <c r="AC186" t="s">
        <v>37</v>
      </c>
      <c r="AD186" t="s">
        <v>36</v>
      </c>
    </row>
    <row r="187" spans="1:30">
      <c r="A187" t="s">
        <v>764</v>
      </c>
      <c r="B187" t="s">
        <v>765</v>
      </c>
      <c r="C187" t="s">
        <v>32</v>
      </c>
      <c r="D187" t="s">
        <v>33</v>
      </c>
      <c r="E187" t="s">
        <v>765</v>
      </c>
      <c r="F187" t="s">
        <v>33</v>
      </c>
      <c r="G187" t="s">
        <v>764</v>
      </c>
      <c r="H187" t="s">
        <v>766</v>
      </c>
      <c r="I187" t="s">
        <v>767</v>
      </c>
      <c r="K187" t="s">
        <v>36</v>
      </c>
      <c r="L187" t="s">
        <v>36</v>
      </c>
      <c r="M187" t="s">
        <v>37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36</v>
      </c>
      <c r="Y187" t="s">
        <v>37</v>
      </c>
      <c r="Z187" t="s">
        <v>36</v>
      </c>
      <c r="AA187" t="s">
        <v>36</v>
      </c>
      <c r="AB187" t="s">
        <v>36</v>
      </c>
      <c r="AC187" t="s">
        <v>36</v>
      </c>
      <c r="AD187" t="s">
        <v>36</v>
      </c>
    </row>
    <row r="188" spans="1:30">
      <c r="A188" t="s">
        <v>768</v>
      </c>
      <c r="B188" t="s">
        <v>769</v>
      </c>
      <c r="C188" t="s">
        <v>32</v>
      </c>
      <c r="D188" t="s">
        <v>33</v>
      </c>
      <c r="E188" t="s">
        <v>769</v>
      </c>
      <c r="F188" t="s">
        <v>33</v>
      </c>
      <c r="G188" t="s">
        <v>768</v>
      </c>
      <c r="H188" t="s">
        <v>770</v>
      </c>
      <c r="I188" t="s">
        <v>771</v>
      </c>
      <c r="K188" t="s">
        <v>36</v>
      </c>
      <c r="L188" t="s">
        <v>36</v>
      </c>
      <c r="M188" t="s">
        <v>36</v>
      </c>
      <c r="N188" t="s">
        <v>36</v>
      </c>
      <c r="O188" t="s">
        <v>37</v>
      </c>
      <c r="P188" t="s">
        <v>36</v>
      </c>
      <c r="Q188" t="s">
        <v>36</v>
      </c>
      <c r="R188" t="s">
        <v>36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36</v>
      </c>
      <c r="Y188" t="s">
        <v>36</v>
      </c>
      <c r="Z188" t="s">
        <v>36</v>
      </c>
      <c r="AA188" t="s">
        <v>36</v>
      </c>
      <c r="AB188" t="s">
        <v>36</v>
      </c>
      <c r="AC188" t="s">
        <v>36</v>
      </c>
      <c r="AD188" t="s">
        <v>36</v>
      </c>
    </row>
    <row r="189" spans="1:30">
      <c r="A189" t="s">
        <v>772</v>
      </c>
      <c r="B189" t="s">
        <v>773</v>
      </c>
      <c r="C189" t="s">
        <v>32</v>
      </c>
      <c r="D189" t="s">
        <v>33</v>
      </c>
      <c r="E189" t="s">
        <v>773</v>
      </c>
      <c r="F189" t="s">
        <v>33</v>
      </c>
      <c r="G189" t="s">
        <v>772</v>
      </c>
      <c r="H189" t="s">
        <v>774</v>
      </c>
      <c r="I189" t="s">
        <v>775</v>
      </c>
      <c r="K189" t="s">
        <v>36</v>
      </c>
      <c r="L189" t="s">
        <v>36</v>
      </c>
      <c r="M189" t="s">
        <v>37</v>
      </c>
      <c r="N189" t="s">
        <v>36</v>
      </c>
      <c r="O189" t="s">
        <v>36</v>
      </c>
      <c r="P189" t="s">
        <v>36</v>
      </c>
      <c r="Q189" t="s">
        <v>36</v>
      </c>
      <c r="R189" t="s">
        <v>36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36</v>
      </c>
      <c r="Y189" t="s">
        <v>36</v>
      </c>
      <c r="Z189" t="s">
        <v>36</v>
      </c>
      <c r="AA189" t="s">
        <v>36</v>
      </c>
      <c r="AB189" t="s">
        <v>36</v>
      </c>
      <c r="AC189" t="s">
        <v>36</v>
      </c>
      <c r="AD189" t="s">
        <v>36</v>
      </c>
    </row>
    <row r="190" spans="1:30">
      <c r="A190" t="s">
        <v>776</v>
      </c>
      <c r="B190" t="s">
        <v>777</v>
      </c>
      <c r="C190" t="s">
        <v>32</v>
      </c>
      <c r="D190" t="s">
        <v>33</v>
      </c>
      <c r="E190" t="s">
        <v>777</v>
      </c>
      <c r="F190" t="s">
        <v>33</v>
      </c>
      <c r="G190" t="s">
        <v>776</v>
      </c>
      <c r="H190" t="s">
        <v>778</v>
      </c>
      <c r="I190" t="s">
        <v>779</v>
      </c>
      <c r="K190" t="s">
        <v>36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36</v>
      </c>
      <c r="Y190" t="s">
        <v>36</v>
      </c>
      <c r="Z190" t="s">
        <v>36</v>
      </c>
      <c r="AA190" t="s">
        <v>36</v>
      </c>
      <c r="AB190" t="s">
        <v>36</v>
      </c>
      <c r="AC190" t="s">
        <v>36</v>
      </c>
      <c r="AD190" t="s">
        <v>36</v>
      </c>
    </row>
    <row r="191" spans="1:30">
      <c r="A191" t="s">
        <v>780</v>
      </c>
      <c r="B191" t="s">
        <v>781</v>
      </c>
      <c r="C191" t="s">
        <v>32</v>
      </c>
      <c r="D191" t="s">
        <v>33</v>
      </c>
      <c r="E191" t="s">
        <v>781</v>
      </c>
      <c r="F191" t="s">
        <v>33</v>
      </c>
      <c r="G191" t="s">
        <v>780</v>
      </c>
      <c r="H191" t="s">
        <v>782</v>
      </c>
      <c r="I191" t="s">
        <v>153</v>
      </c>
      <c r="K191" t="s">
        <v>36</v>
      </c>
      <c r="L191" t="s">
        <v>37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36</v>
      </c>
      <c r="Y191" t="s">
        <v>36</v>
      </c>
      <c r="Z191" t="s">
        <v>36</v>
      </c>
      <c r="AA191" t="s">
        <v>36</v>
      </c>
      <c r="AB191" t="s">
        <v>36</v>
      </c>
      <c r="AC191" t="s">
        <v>36</v>
      </c>
      <c r="AD191" t="s">
        <v>36</v>
      </c>
    </row>
    <row r="192" spans="1:30">
      <c r="A192" t="s">
        <v>783</v>
      </c>
      <c r="B192" t="s">
        <v>784</v>
      </c>
      <c r="C192" t="s">
        <v>32</v>
      </c>
      <c r="D192" t="s">
        <v>33</v>
      </c>
      <c r="E192" t="s">
        <v>784</v>
      </c>
      <c r="F192" t="s">
        <v>33</v>
      </c>
      <c r="G192" t="s">
        <v>783</v>
      </c>
      <c r="H192" t="s">
        <v>785</v>
      </c>
      <c r="I192" t="s">
        <v>786</v>
      </c>
      <c r="K192" t="s">
        <v>36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36</v>
      </c>
      <c r="Y192" t="s">
        <v>36</v>
      </c>
      <c r="Z192" t="s">
        <v>36</v>
      </c>
      <c r="AA192" t="s">
        <v>36</v>
      </c>
      <c r="AB192" t="s">
        <v>36</v>
      </c>
      <c r="AC192" t="s">
        <v>36</v>
      </c>
      <c r="AD192" t="s">
        <v>36</v>
      </c>
    </row>
    <row r="193" spans="1:30">
      <c r="A193" t="s">
        <v>787</v>
      </c>
      <c r="B193" t="s">
        <v>788</v>
      </c>
      <c r="C193" t="s">
        <v>32</v>
      </c>
      <c r="D193" t="s">
        <v>33</v>
      </c>
      <c r="E193" t="s">
        <v>788</v>
      </c>
      <c r="F193" t="s">
        <v>33</v>
      </c>
      <c r="G193" t="s">
        <v>787</v>
      </c>
      <c r="H193" t="s">
        <v>789</v>
      </c>
      <c r="I193" t="s">
        <v>790</v>
      </c>
      <c r="K193" t="s">
        <v>36</v>
      </c>
      <c r="L193" t="s">
        <v>36</v>
      </c>
      <c r="M193" t="s">
        <v>36</v>
      </c>
      <c r="N193" t="s">
        <v>37</v>
      </c>
      <c r="O193" t="s">
        <v>36</v>
      </c>
      <c r="P193" t="s">
        <v>36</v>
      </c>
      <c r="Q193" t="s">
        <v>36</v>
      </c>
      <c r="R193" t="s">
        <v>36</v>
      </c>
      <c r="S193" t="s">
        <v>36</v>
      </c>
      <c r="T193" t="s">
        <v>36</v>
      </c>
      <c r="U193" t="s">
        <v>36</v>
      </c>
      <c r="V193" t="s">
        <v>36</v>
      </c>
      <c r="W193" t="s">
        <v>37</v>
      </c>
      <c r="X193" t="s">
        <v>36</v>
      </c>
      <c r="Y193" t="s">
        <v>36</v>
      </c>
      <c r="Z193" t="s">
        <v>36</v>
      </c>
      <c r="AA193" t="s">
        <v>37</v>
      </c>
      <c r="AB193" t="s">
        <v>36</v>
      </c>
      <c r="AC193" t="s">
        <v>36</v>
      </c>
      <c r="AD193" t="s">
        <v>36</v>
      </c>
    </row>
    <row r="194" spans="1:30">
      <c r="A194" t="s">
        <v>791</v>
      </c>
      <c r="B194" t="s">
        <v>792</v>
      </c>
      <c r="C194" t="s">
        <v>32</v>
      </c>
      <c r="D194" t="s">
        <v>33</v>
      </c>
      <c r="E194" t="s">
        <v>792</v>
      </c>
      <c r="F194" t="s">
        <v>33</v>
      </c>
      <c r="G194" t="s">
        <v>791</v>
      </c>
      <c r="H194" t="s">
        <v>793</v>
      </c>
      <c r="I194" t="s">
        <v>710</v>
      </c>
      <c r="K194" t="s">
        <v>37</v>
      </c>
      <c r="L194" t="s">
        <v>36</v>
      </c>
      <c r="M194" t="s">
        <v>36</v>
      </c>
      <c r="N194" t="s">
        <v>36</v>
      </c>
      <c r="O194" t="s">
        <v>36</v>
      </c>
      <c r="P194" t="s">
        <v>37</v>
      </c>
      <c r="Q194" t="s">
        <v>36</v>
      </c>
      <c r="R194" t="s">
        <v>36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36</v>
      </c>
      <c r="Y194" t="s">
        <v>36</v>
      </c>
      <c r="Z194" t="s">
        <v>36</v>
      </c>
      <c r="AA194" t="s">
        <v>36</v>
      </c>
      <c r="AB194" t="s">
        <v>36</v>
      </c>
      <c r="AC194" t="s">
        <v>37</v>
      </c>
      <c r="AD194" t="s">
        <v>36</v>
      </c>
    </row>
    <row r="195" spans="1:30">
      <c r="A195" t="s">
        <v>794</v>
      </c>
      <c r="B195" t="s">
        <v>795</v>
      </c>
      <c r="C195" t="s">
        <v>32</v>
      </c>
      <c r="D195" t="s">
        <v>33</v>
      </c>
      <c r="E195" t="s">
        <v>795</v>
      </c>
      <c r="F195" t="s">
        <v>33</v>
      </c>
      <c r="G195" t="s">
        <v>794</v>
      </c>
      <c r="H195" t="s">
        <v>796</v>
      </c>
      <c r="I195" t="s">
        <v>797</v>
      </c>
      <c r="K195" t="s">
        <v>36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36</v>
      </c>
      <c r="Y195" t="s">
        <v>36</v>
      </c>
      <c r="Z195" t="s">
        <v>36</v>
      </c>
      <c r="AA195" t="s">
        <v>36</v>
      </c>
      <c r="AB195" t="s">
        <v>36</v>
      </c>
      <c r="AC195" t="s">
        <v>36</v>
      </c>
      <c r="AD195" t="s">
        <v>36</v>
      </c>
    </row>
    <row r="196" spans="1:30">
      <c r="A196" t="s">
        <v>798</v>
      </c>
      <c r="B196" t="s">
        <v>799</v>
      </c>
      <c r="C196" t="s">
        <v>32</v>
      </c>
      <c r="D196" t="s">
        <v>33</v>
      </c>
      <c r="E196" t="s">
        <v>799</v>
      </c>
      <c r="F196" t="s">
        <v>33</v>
      </c>
      <c r="G196" t="s">
        <v>798</v>
      </c>
      <c r="H196" t="s">
        <v>800</v>
      </c>
      <c r="I196" t="s">
        <v>801</v>
      </c>
      <c r="K196" t="s">
        <v>36</v>
      </c>
      <c r="L196" t="s">
        <v>36</v>
      </c>
      <c r="M196" t="s">
        <v>37</v>
      </c>
      <c r="N196" t="s">
        <v>37</v>
      </c>
      <c r="O196" t="s">
        <v>36</v>
      </c>
      <c r="P196" t="s">
        <v>36</v>
      </c>
      <c r="Q196" t="s">
        <v>36</v>
      </c>
      <c r="R196" t="s">
        <v>36</v>
      </c>
      <c r="S196" t="s">
        <v>36</v>
      </c>
      <c r="T196" t="s">
        <v>37</v>
      </c>
      <c r="U196" t="s">
        <v>36</v>
      </c>
      <c r="V196" t="s">
        <v>36</v>
      </c>
      <c r="W196" t="s">
        <v>36</v>
      </c>
      <c r="X196" t="s">
        <v>36</v>
      </c>
      <c r="Y196" t="s">
        <v>36</v>
      </c>
      <c r="Z196" t="s">
        <v>36</v>
      </c>
      <c r="AA196" t="s">
        <v>36</v>
      </c>
      <c r="AB196" t="s">
        <v>36</v>
      </c>
      <c r="AC196" t="s">
        <v>36</v>
      </c>
      <c r="AD196" t="s">
        <v>36</v>
      </c>
    </row>
    <row r="197" spans="1:30">
      <c r="A197" t="s">
        <v>802</v>
      </c>
      <c r="B197" t="s">
        <v>803</v>
      </c>
      <c r="C197" t="s">
        <v>32</v>
      </c>
      <c r="D197" t="s">
        <v>33</v>
      </c>
      <c r="E197" t="s">
        <v>803</v>
      </c>
      <c r="F197" t="s">
        <v>33</v>
      </c>
      <c r="G197" t="s">
        <v>802</v>
      </c>
      <c r="H197" t="s">
        <v>804</v>
      </c>
      <c r="I197" t="s">
        <v>537</v>
      </c>
      <c r="K197" t="s">
        <v>36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36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36</v>
      </c>
      <c r="Y197" t="s">
        <v>36</v>
      </c>
      <c r="Z197" t="s">
        <v>36</v>
      </c>
      <c r="AA197" t="s">
        <v>36</v>
      </c>
      <c r="AB197" t="s">
        <v>36</v>
      </c>
      <c r="AC197" t="s">
        <v>36</v>
      </c>
      <c r="AD197" t="s">
        <v>36</v>
      </c>
    </row>
    <row r="198" spans="1:30">
      <c r="A198" t="s">
        <v>805</v>
      </c>
      <c r="B198" t="s">
        <v>806</v>
      </c>
      <c r="C198" t="s">
        <v>32</v>
      </c>
      <c r="D198" t="s">
        <v>33</v>
      </c>
      <c r="E198" t="s">
        <v>806</v>
      </c>
      <c r="F198" t="s">
        <v>33</v>
      </c>
      <c r="G198" t="s">
        <v>805</v>
      </c>
      <c r="H198" t="s">
        <v>807</v>
      </c>
      <c r="I198" t="s">
        <v>808</v>
      </c>
      <c r="K198" t="s">
        <v>37</v>
      </c>
      <c r="L198" t="s">
        <v>37</v>
      </c>
      <c r="M198" t="s">
        <v>37</v>
      </c>
      <c r="N198" t="s">
        <v>36</v>
      </c>
      <c r="O198" t="s">
        <v>36</v>
      </c>
      <c r="P198" t="s">
        <v>36</v>
      </c>
      <c r="Q198" t="s">
        <v>36</v>
      </c>
      <c r="R198" t="s">
        <v>37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36</v>
      </c>
      <c r="Y198" t="s">
        <v>36</v>
      </c>
      <c r="Z198" t="s">
        <v>36</v>
      </c>
      <c r="AA198" t="s">
        <v>36</v>
      </c>
      <c r="AB198" t="s">
        <v>36</v>
      </c>
      <c r="AC198" t="s">
        <v>36</v>
      </c>
      <c r="AD198" t="s">
        <v>36</v>
      </c>
    </row>
    <row r="199" spans="1:30">
      <c r="A199" t="s">
        <v>809</v>
      </c>
      <c r="B199" t="s">
        <v>810</v>
      </c>
      <c r="C199" t="s">
        <v>32</v>
      </c>
      <c r="D199" t="s">
        <v>33</v>
      </c>
      <c r="E199" t="s">
        <v>810</v>
      </c>
      <c r="F199" t="s">
        <v>33</v>
      </c>
      <c r="G199" t="s">
        <v>809</v>
      </c>
      <c r="H199" t="s">
        <v>811</v>
      </c>
      <c r="I199" t="s">
        <v>812</v>
      </c>
      <c r="K199" t="s">
        <v>36</v>
      </c>
      <c r="L199" t="s">
        <v>36</v>
      </c>
      <c r="M199" t="s">
        <v>37</v>
      </c>
      <c r="N199" t="s">
        <v>36</v>
      </c>
      <c r="O199" t="s">
        <v>36</v>
      </c>
      <c r="P199" t="s">
        <v>36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36</v>
      </c>
      <c r="Z199" t="s">
        <v>37</v>
      </c>
      <c r="AA199" t="s">
        <v>36</v>
      </c>
      <c r="AB199" t="s">
        <v>36</v>
      </c>
      <c r="AC199" t="s">
        <v>36</v>
      </c>
      <c r="AD199" t="s">
        <v>36</v>
      </c>
    </row>
    <row r="200" spans="1:30">
      <c r="A200" t="s">
        <v>813</v>
      </c>
      <c r="B200" t="s">
        <v>814</v>
      </c>
      <c r="C200" t="s">
        <v>32</v>
      </c>
      <c r="D200" t="s">
        <v>33</v>
      </c>
      <c r="E200" t="s">
        <v>814</v>
      </c>
      <c r="F200" t="s">
        <v>33</v>
      </c>
      <c r="G200" t="s">
        <v>813</v>
      </c>
      <c r="H200" t="s">
        <v>815</v>
      </c>
      <c r="I200" t="s">
        <v>816</v>
      </c>
      <c r="K200" t="s">
        <v>36</v>
      </c>
      <c r="L200" t="s">
        <v>36</v>
      </c>
      <c r="M200" t="s">
        <v>36</v>
      </c>
      <c r="N200" t="s">
        <v>36</v>
      </c>
      <c r="O200" t="s">
        <v>37</v>
      </c>
      <c r="P200" t="s">
        <v>37</v>
      </c>
      <c r="Q200" t="s">
        <v>36</v>
      </c>
      <c r="R200" t="s">
        <v>36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36</v>
      </c>
      <c r="Y200" t="s">
        <v>36</v>
      </c>
      <c r="Z200" t="s">
        <v>36</v>
      </c>
      <c r="AA200" t="s">
        <v>36</v>
      </c>
      <c r="AB200" t="s">
        <v>36</v>
      </c>
      <c r="AC200" t="s">
        <v>36</v>
      </c>
      <c r="AD200" t="s">
        <v>36</v>
      </c>
    </row>
    <row r="201" spans="1:30">
      <c r="A201" t="s">
        <v>817</v>
      </c>
      <c r="B201" t="s">
        <v>818</v>
      </c>
      <c r="C201" t="s">
        <v>32</v>
      </c>
      <c r="D201" t="s">
        <v>33</v>
      </c>
      <c r="E201" t="s">
        <v>818</v>
      </c>
      <c r="F201" t="s">
        <v>33</v>
      </c>
      <c r="G201" t="s">
        <v>817</v>
      </c>
      <c r="H201" t="s">
        <v>819</v>
      </c>
      <c r="I201" t="s">
        <v>820</v>
      </c>
      <c r="K201" t="s">
        <v>36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36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36</v>
      </c>
      <c r="Y201" t="s">
        <v>36</v>
      </c>
      <c r="Z201" t="s">
        <v>36</v>
      </c>
      <c r="AA201" t="s">
        <v>36</v>
      </c>
      <c r="AB201" t="s">
        <v>36</v>
      </c>
      <c r="AC201" t="s">
        <v>36</v>
      </c>
      <c r="AD201" t="s">
        <v>36</v>
      </c>
    </row>
    <row r="202" spans="1:30">
      <c r="A202" t="s">
        <v>821</v>
      </c>
      <c r="B202" t="s">
        <v>822</v>
      </c>
      <c r="C202" t="s">
        <v>32</v>
      </c>
      <c r="D202" t="s">
        <v>33</v>
      </c>
      <c r="E202" t="s">
        <v>822</v>
      </c>
      <c r="F202" t="s">
        <v>33</v>
      </c>
      <c r="G202" t="s">
        <v>821</v>
      </c>
      <c r="H202" t="s">
        <v>823</v>
      </c>
      <c r="I202" t="s">
        <v>824</v>
      </c>
      <c r="K202" t="s">
        <v>36</v>
      </c>
      <c r="L202" t="s">
        <v>36</v>
      </c>
      <c r="M202" t="s">
        <v>36</v>
      </c>
      <c r="N202" t="s">
        <v>36</v>
      </c>
      <c r="O202" t="s">
        <v>37</v>
      </c>
      <c r="P202" t="s">
        <v>36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36</v>
      </c>
      <c r="Y202" t="s">
        <v>36</v>
      </c>
      <c r="Z202" t="s">
        <v>36</v>
      </c>
      <c r="AA202" t="s">
        <v>36</v>
      </c>
      <c r="AB202" t="s">
        <v>36</v>
      </c>
      <c r="AC202" t="s">
        <v>36</v>
      </c>
      <c r="AD202" t="s">
        <v>36</v>
      </c>
    </row>
    <row r="203" spans="1:30">
      <c r="A203" t="s">
        <v>825</v>
      </c>
      <c r="B203" t="s">
        <v>826</v>
      </c>
      <c r="C203" t="s">
        <v>32</v>
      </c>
      <c r="D203" t="s">
        <v>33</v>
      </c>
      <c r="E203" t="s">
        <v>826</v>
      </c>
      <c r="F203" t="s">
        <v>33</v>
      </c>
      <c r="G203" t="s">
        <v>825</v>
      </c>
      <c r="H203" t="s">
        <v>827</v>
      </c>
      <c r="I203" t="s">
        <v>828</v>
      </c>
      <c r="K203" t="s">
        <v>36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36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36</v>
      </c>
      <c r="Y203" t="s">
        <v>36</v>
      </c>
      <c r="Z203" t="s">
        <v>36</v>
      </c>
      <c r="AA203" t="s">
        <v>37</v>
      </c>
      <c r="AB203" t="s">
        <v>36</v>
      </c>
      <c r="AC203" t="s">
        <v>36</v>
      </c>
      <c r="AD203" t="s">
        <v>36</v>
      </c>
    </row>
    <row r="204" spans="1:30">
      <c r="A204" t="s">
        <v>829</v>
      </c>
      <c r="B204" t="s">
        <v>830</v>
      </c>
      <c r="C204" t="s">
        <v>32</v>
      </c>
      <c r="D204" t="s">
        <v>33</v>
      </c>
      <c r="E204" t="s">
        <v>830</v>
      </c>
      <c r="F204" t="s">
        <v>33</v>
      </c>
      <c r="G204" t="s">
        <v>829</v>
      </c>
      <c r="H204" t="s">
        <v>831</v>
      </c>
      <c r="I204" t="s">
        <v>832</v>
      </c>
      <c r="K204" t="s">
        <v>36</v>
      </c>
      <c r="L204" t="s">
        <v>36</v>
      </c>
      <c r="M204" t="s">
        <v>36</v>
      </c>
      <c r="N204" t="s">
        <v>36</v>
      </c>
      <c r="O204" t="s">
        <v>37</v>
      </c>
      <c r="P204" t="s">
        <v>36</v>
      </c>
      <c r="Q204" t="s">
        <v>36</v>
      </c>
      <c r="R204" t="s">
        <v>36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36</v>
      </c>
      <c r="Y204" t="s">
        <v>36</v>
      </c>
      <c r="Z204" t="s">
        <v>36</v>
      </c>
      <c r="AA204" t="s">
        <v>36</v>
      </c>
      <c r="AB204" t="s">
        <v>36</v>
      </c>
      <c r="AC204" t="s">
        <v>36</v>
      </c>
      <c r="AD204" t="s">
        <v>36</v>
      </c>
    </row>
    <row r="205" spans="1:30">
      <c r="A205" t="s">
        <v>833</v>
      </c>
      <c r="B205" t="s">
        <v>834</v>
      </c>
      <c r="C205" t="s">
        <v>32</v>
      </c>
      <c r="D205" t="s">
        <v>33</v>
      </c>
      <c r="E205" t="s">
        <v>834</v>
      </c>
      <c r="F205" t="s">
        <v>33</v>
      </c>
      <c r="G205" t="s">
        <v>833</v>
      </c>
      <c r="H205" t="s">
        <v>835</v>
      </c>
      <c r="I205" t="s">
        <v>836</v>
      </c>
      <c r="K205" t="s">
        <v>36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36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36</v>
      </c>
      <c r="Y205" t="s">
        <v>36</v>
      </c>
      <c r="Z205" t="s">
        <v>36</v>
      </c>
      <c r="AA205" t="s">
        <v>36</v>
      </c>
      <c r="AB205" t="s">
        <v>36</v>
      </c>
      <c r="AC205" t="s">
        <v>36</v>
      </c>
      <c r="AD205" t="s">
        <v>36</v>
      </c>
    </row>
    <row r="206" spans="1:30">
      <c r="A206" t="s">
        <v>837</v>
      </c>
      <c r="B206" t="s">
        <v>838</v>
      </c>
      <c r="C206" t="s">
        <v>32</v>
      </c>
      <c r="D206" t="s">
        <v>33</v>
      </c>
      <c r="E206" t="s">
        <v>838</v>
      </c>
      <c r="F206" t="s">
        <v>33</v>
      </c>
      <c r="G206" t="s">
        <v>837</v>
      </c>
      <c r="H206" t="s">
        <v>839</v>
      </c>
      <c r="I206" t="s">
        <v>840</v>
      </c>
      <c r="K206" t="s">
        <v>36</v>
      </c>
      <c r="L206" t="s">
        <v>36</v>
      </c>
      <c r="M206" t="s">
        <v>37</v>
      </c>
      <c r="N206" t="s">
        <v>36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36</v>
      </c>
      <c r="Y206" t="s">
        <v>36</v>
      </c>
      <c r="Z206" t="s">
        <v>36</v>
      </c>
      <c r="AA206" t="s">
        <v>36</v>
      </c>
      <c r="AB206" t="s">
        <v>36</v>
      </c>
      <c r="AC206" t="s">
        <v>36</v>
      </c>
      <c r="AD206" t="s">
        <v>36</v>
      </c>
    </row>
    <row r="207" spans="1:30">
      <c r="A207" t="s">
        <v>841</v>
      </c>
      <c r="B207" t="s">
        <v>842</v>
      </c>
      <c r="C207" t="s">
        <v>32</v>
      </c>
      <c r="D207" t="s">
        <v>33</v>
      </c>
      <c r="E207" t="s">
        <v>842</v>
      </c>
      <c r="F207" t="s">
        <v>33</v>
      </c>
      <c r="G207" t="s">
        <v>841</v>
      </c>
      <c r="H207" t="s">
        <v>843</v>
      </c>
      <c r="I207" t="s">
        <v>844</v>
      </c>
      <c r="K207" t="s">
        <v>36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36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36</v>
      </c>
      <c r="Y207" t="s">
        <v>36</v>
      </c>
      <c r="Z207" t="s">
        <v>36</v>
      </c>
      <c r="AA207" t="s">
        <v>36</v>
      </c>
      <c r="AB207" t="s">
        <v>36</v>
      </c>
      <c r="AC207" t="s">
        <v>36</v>
      </c>
      <c r="AD207" t="s">
        <v>36</v>
      </c>
    </row>
    <row r="208" spans="1:30">
      <c r="A208" t="s">
        <v>845</v>
      </c>
      <c r="B208" t="s">
        <v>846</v>
      </c>
      <c r="C208" t="s">
        <v>32</v>
      </c>
      <c r="D208" t="s">
        <v>33</v>
      </c>
      <c r="E208" t="s">
        <v>846</v>
      </c>
      <c r="F208" t="s">
        <v>33</v>
      </c>
      <c r="G208" t="s">
        <v>845</v>
      </c>
      <c r="H208" t="s">
        <v>847</v>
      </c>
      <c r="I208" t="s">
        <v>848</v>
      </c>
      <c r="K208" t="s">
        <v>36</v>
      </c>
      <c r="L208" t="s">
        <v>36</v>
      </c>
      <c r="M208" t="s">
        <v>37</v>
      </c>
      <c r="N208" t="s">
        <v>36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36</v>
      </c>
      <c r="Y208" t="s">
        <v>36</v>
      </c>
      <c r="Z208" t="s">
        <v>36</v>
      </c>
      <c r="AA208" t="s">
        <v>36</v>
      </c>
      <c r="AB208" t="s">
        <v>36</v>
      </c>
      <c r="AC208" t="s">
        <v>36</v>
      </c>
      <c r="AD208" t="s">
        <v>36</v>
      </c>
    </row>
    <row r="209" spans="1:30">
      <c r="A209" t="s">
        <v>849</v>
      </c>
      <c r="B209" t="s">
        <v>850</v>
      </c>
      <c r="C209" t="s">
        <v>32</v>
      </c>
      <c r="D209" t="s">
        <v>33</v>
      </c>
      <c r="E209" t="s">
        <v>850</v>
      </c>
      <c r="F209" t="s">
        <v>33</v>
      </c>
      <c r="G209" t="s">
        <v>849</v>
      </c>
      <c r="H209" t="s">
        <v>851</v>
      </c>
      <c r="I209" t="s">
        <v>852</v>
      </c>
      <c r="J209" t="s">
        <v>727</v>
      </c>
      <c r="K209" t="s">
        <v>36</v>
      </c>
      <c r="L209" t="s">
        <v>36</v>
      </c>
      <c r="M209" t="s">
        <v>36</v>
      </c>
      <c r="N209" t="s">
        <v>37</v>
      </c>
      <c r="O209" t="s">
        <v>36</v>
      </c>
      <c r="P209" t="s">
        <v>36</v>
      </c>
      <c r="Q209" t="s">
        <v>36</v>
      </c>
      <c r="R209" t="s">
        <v>36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36</v>
      </c>
      <c r="Y209" t="s">
        <v>37</v>
      </c>
      <c r="Z209" t="s">
        <v>36</v>
      </c>
      <c r="AA209" t="s">
        <v>36</v>
      </c>
      <c r="AB209" t="s">
        <v>36</v>
      </c>
      <c r="AC209" t="s">
        <v>36</v>
      </c>
      <c r="AD209" t="s">
        <v>36</v>
      </c>
    </row>
    <row r="210" spans="1:30">
      <c r="A210" t="s">
        <v>853</v>
      </c>
      <c r="B210" t="s">
        <v>854</v>
      </c>
      <c r="C210" t="s">
        <v>32</v>
      </c>
      <c r="D210" t="s">
        <v>33</v>
      </c>
      <c r="E210" t="s">
        <v>854</v>
      </c>
      <c r="F210" t="s">
        <v>33</v>
      </c>
      <c r="G210" t="s">
        <v>853</v>
      </c>
      <c r="H210" t="s">
        <v>855</v>
      </c>
      <c r="I210" t="s">
        <v>856</v>
      </c>
      <c r="K210" t="s">
        <v>36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36</v>
      </c>
      <c r="S210" t="s">
        <v>37</v>
      </c>
      <c r="T210" t="s">
        <v>36</v>
      </c>
      <c r="U210" t="s">
        <v>36</v>
      </c>
      <c r="V210" t="s">
        <v>36</v>
      </c>
      <c r="W210" t="s">
        <v>36</v>
      </c>
      <c r="X210" t="s">
        <v>36</v>
      </c>
      <c r="Y210" t="s">
        <v>36</v>
      </c>
      <c r="Z210" t="s">
        <v>36</v>
      </c>
      <c r="AA210" t="s">
        <v>36</v>
      </c>
      <c r="AB210" t="s">
        <v>36</v>
      </c>
      <c r="AC210" t="s">
        <v>36</v>
      </c>
      <c r="AD210" t="s">
        <v>36</v>
      </c>
    </row>
    <row r="211" spans="1:30">
      <c r="A211" t="s">
        <v>857</v>
      </c>
      <c r="B211" t="s">
        <v>858</v>
      </c>
      <c r="C211" t="s">
        <v>32</v>
      </c>
      <c r="D211" t="s">
        <v>33</v>
      </c>
      <c r="E211" t="s">
        <v>858</v>
      </c>
      <c r="F211" t="s">
        <v>33</v>
      </c>
      <c r="G211" t="s">
        <v>857</v>
      </c>
      <c r="H211" t="s">
        <v>859</v>
      </c>
      <c r="I211" t="s">
        <v>860</v>
      </c>
      <c r="K211" t="s">
        <v>36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36</v>
      </c>
      <c r="Y211" t="s">
        <v>36</v>
      </c>
      <c r="Z211" t="s">
        <v>36</v>
      </c>
      <c r="AA211" t="s">
        <v>36</v>
      </c>
      <c r="AB211" t="s">
        <v>36</v>
      </c>
      <c r="AC211" t="s">
        <v>36</v>
      </c>
      <c r="AD211" t="s">
        <v>36</v>
      </c>
    </row>
    <row r="212" spans="1:30">
      <c r="A212" t="s">
        <v>861</v>
      </c>
      <c r="B212" t="s">
        <v>862</v>
      </c>
      <c r="C212" t="s">
        <v>32</v>
      </c>
      <c r="D212" t="s">
        <v>33</v>
      </c>
      <c r="E212" t="s">
        <v>862</v>
      </c>
      <c r="F212" t="s">
        <v>33</v>
      </c>
      <c r="G212" t="s">
        <v>861</v>
      </c>
      <c r="H212" t="s">
        <v>863</v>
      </c>
      <c r="I212" t="s">
        <v>864</v>
      </c>
      <c r="K212" t="s">
        <v>36</v>
      </c>
      <c r="L212" t="s">
        <v>36</v>
      </c>
      <c r="M212" t="s">
        <v>37</v>
      </c>
      <c r="N212" t="s">
        <v>36</v>
      </c>
      <c r="O212" t="s">
        <v>37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36</v>
      </c>
      <c r="Y212" t="s">
        <v>36</v>
      </c>
      <c r="Z212" t="s">
        <v>36</v>
      </c>
      <c r="AA212" t="s">
        <v>36</v>
      </c>
      <c r="AB212" t="s">
        <v>37</v>
      </c>
      <c r="AC212" t="s">
        <v>36</v>
      </c>
      <c r="AD212" t="s">
        <v>36</v>
      </c>
    </row>
    <row r="213" spans="1:30">
      <c r="A213" t="s">
        <v>865</v>
      </c>
      <c r="B213" t="s">
        <v>866</v>
      </c>
      <c r="C213" t="s">
        <v>32</v>
      </c>
      <c r="D213" t="s">
        <v>33</v>
      </c>
      <c r="E213" t="s">
        <v>866</v>
      </c>
      <c r="F213" t="s">
        <v>33</v>
      </c>
      <c r="G213" t="s">
        <v>865</v>
      </c>
      <c r="H213" t="s">
        <v>867</v>
      </c>
      <c r="I213" t="s">
        <v>868</v>
      </c>
      <c r="K213" t="s">
        <v>36</v>
      </c>
      <c r="L213" t="s">
        <v>36</v>
      </c>
      <c r="M213" t="s">
        <v>37</v>
      </c>
      <c r="N213" t="s">
        <v>36</v>
      </c>
      <c r="O213" t="s">
        <v>36</v>
      </c>
      <c r="P213" t="s">
        <v>36</v>
      </c>
      <c r="Q213" t="s">
        <v>36</v>
      </c>
      <c r="R213" t="s">
        <v>36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36</v>
      </c>
      <c r="Y213" t="s">
        <v>36</v>
      </c>
      <c r="Z213" t="s">
        <v>36</v>
      </c>
      <c r="AA213" t="s">
        <v>36</v>
      </c>
      <c r="AB213" t="s">
        <v>37</v>
      </c>
      <c r="AC213" t="s">
        <v>36</v>
      </c>
      <c r="AD213" t="s">
        <v>36</v>
      </c>
    </row>
    <row r="214" spans="1:30">
      <c r="A214" t="s">
        <v>869</v>
      </c>
      <c r="B214" t="s">
        <v>870</v>
      </c>
      <c r="C214" t="s">
        <v>32</v>
      </c>
      <c r="D214" t="s">
        <v>33</v>
      </c>
      <c r="E214" t="s">
        <v>870</v>
      </c>
      <c r="F214" t="s">
        <v>33</v>
      </c>
      <c r="G214" t="s">
        <v>869</v>
      </c>
      <c r="H214" t="s">
        <v>871</v>
      </c>
      <c r="I214" t="s">
        <v>49</v>
      </c>
      <c r="K214" t="s">
        <v>37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36</v>
      </c>
      <c r="Y214" t="s">
        <v>36</v>
      </c>
      <c r="Z214" t="s">
        <v>36</v>
      </c>
      <c r="AA214" t="s">
        <v>36</v>
      </c>
      <c r="AB214" t="s">
        <v>36</v>
      </c>
      <c r="AC214" t="s">
        <v>36</v>
      </c>
      <c r="AD214" t="s">
        <v>36</v>
      </c>
    </row>
    <row r="215" spans="1:30">
      <c r="A215" t="s">
        <v>872</v>
      </c>
      <c r="B215" t="s">
        <v>873</v>
      </c>
      <c r="C215" t="s">
        <v>32</v>
      </c>
      <c r="D215" t="s">
        <v>33</v>
      </c>
      <c r="E215" t="s">
        <v>873</v>
      </c>
      <c r="F215" t="s">
        <v>33</v>
      </c>
      <c r="G215" t="s">
        <v>872</v>
      </c>
      <c r="H215" t="s">
        <v>874</v>
      </c>
      <c r="I215" t="s">
        <v>875</v>
      </c>
      <c r="K215" t="s">
        <v>36</v>
      </c>
      <c r="L215" t="s">
        <v>36</v>
      </c>
      <c r="M215" t="s">
        <v>37</v>
      </c>
      <c r="N215" t="s">
        <v>36</v>
      </c>
      <c r="O215" t="s">
        <v>36</v>
      </c>
      <c r="P215" t="s">
        <v>37</v>
      </c>
      <c r="Q215" t="s">
        <v>36</v>
      </c>
      <c r="R215" t="s">
        <v>36</v>
      </c>
      <c r="S215" t="s">
        <v>36</v>
      </c>
      <c r="T215" t="s">
        <v>36</v>
      </c>
      <c r="U215" t="s">
        <v>36</v>
      </c>
      <c r="V215" t="s">
        <v>36</v>
      </c>
      <c r="W215" t="s">
        <v>37</v>
      </c>
      <c r="X215" t="s">
        <v>36</v>
      </c>
      <c r="Y215" t="s">
        <v>36</v>
      </c>
      <c r="Z215" t="s">
        <v>36</v>
      </c>
      <c r="AA215" t="s">
        <v>37</v>
      </c>
      <c r="AB215" t="s">
        <v>36</v>
      </c>
      <c r="AC215" t="s">
        <v>36</v>
      </c>
      <c r="AD215" t="s">
        <v>36</v>
      </c>
    </row>
    <row r="216" spans="1:30">
      <c r="A216" t="s">
        <v>876</v>
      </c>
      <c r="B216" t="s">
        <v>877</v>
      </c>
      <c r="C216" t="s">
        <v>32</v>
      </c>
      <c r="D216" t="s">
        <v>33</v>
      </c>
      <c r="E216" t="s">
        <v>877</v>
      </c>
      <c r="F216" t="s">
        <v>33</v>
      </c>
      <c r="G216" t="s">
        <v>876</v>
      </c>
      <c r="H216" t="s">
        <v>878</v>
      </c>
      <c r="I216" t="s">
        <v>879</v>
      </c>
      <c r="K216" t="s">
        <v>36</v>
      </c>
      <c r="L216" t="s">
        <v>36</v>
      </c>
      <c r="M216" t="s">
        <v>37</v>
      </c>
      <c r="N216" t="s">
        <v>36</v>
      </c>
      <c r="O216" t="s">
        <v>36</v>
      </c>
      <c r="P216" t="s">
        <v>36</v>
      </c>
      <c r="Q216" t="s">
        <v>36</v>
      </c>
      <c r="R216" t="s">
        <v>36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36</v>
      </c>
      <c r="Y216" t="s">
        <v>36</v>
      </c>
      <c r="Z216" t="s">
        <v>36</v>
      </c>
      <c r="AA216" t="s">
        <v>36</v>
      </c>
      <c r="AB216" t="s">
        <v>36</v>
      </c>
      <c r="AC216" t="s">
        <v>36</v>
      </c>
      <c r="AD216" t="s">
        <v>36</v>
      </c>
    </row>
    <row r="217" spans="1:30">
      <c r="A217" t="s">
        <v>880</v>
      </c>
      <c r="B217" t="s">
        <v>881</v>
      </c>
      <c r="C217" t="s">
        <v>32</v>
      </c>
      <c r="D217" t="s">
        <v>33</v>
      </c>
      <c r="E217" t="s">
        <v>881</v>
      </c>
      <c r="F217" t="s">
        <v>33</v>
      </c>
      <c r="G217" t="s">
        <v>880</v>
      </c>
      <c r="H217" t="s">
        <v>882</v>
      </c>
      <c r="I217" t="s">
        <v>883</v>
      </c>
      <c r="K217" t="s">
        <v>36</v>
      </c>
      <c r="L217" t="s">
        <v>36</v>
      </c>
      <c r="M217" t="s">
        <v>36</v>
      </c>
      <c r="N217" t="s">
        <v>37</v>
      </c>
      <c r="O217" t="s">
        <v>36</v>
      </c>
      <c r="P217" t="s">
        <v>36</v>
      </c>
      <c r="Q217" t="s">
        <v>36</v>
      </c>
      <c r="R217" t="s">
        <v>36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36</v>
      </c>
      <c r="Y217" t="s">
        <v>36</v>
      </c>
      <c r="Z217" t="s">
        <v>36</v>
      </c>
      <c r="AA217" t="s">
        <v>36</v>
      </c>
      <c r="AB217" t="s">
        <v>36</v>
      </c>
      <c r="AC217" t="s">
        <v>36</v>
      </c>
      <c r="AD217" t="s">
        <v>36</v>
      </c>
    </row>
    <row r="218" spans="1:30">
      <c r="A218" t="s">
        <v>884</v>
      </c>
      <c r="B218" t="s">
        <v>885</v>
      </c>
      <c r="C218" t="s">
        <v>32</v>
      </c>
      <c r="D218" t="s">
        <v>33</v>
      </c>
      <c r="E218" t="s">
        <v>885</v>
      </c>
      <c r="F218" t="s">
        <v>33</v>
      </c>
      <c r="G218" t="s">
        <v>884</v>
      </c>
      <c r="H218" t="s">
        <v>886</v>
      </c>
      <c r="I218" t="s">
        <v>537</v>
      </c>
      <c r="K218" t="s">
        <v>36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36</v>
      </c>
      <c r="Y218" t="s">
        <v>36</v>
      </c>
      <c r="Z218" t="s">
        <v>36</v>
      </c>
      <c r="AA218" t="s">
        <v>36</v>
      </c>
      <c r="AB218" t="s">
        <v>36</v>
      </c>
      <c r="AC218" t="s">
        <v>36</v>
      </c>
      <c r="AD218" t="s">
        <v>36</v>
      </c>
    </row>
    <row r="219" spans="1:30">
      <c r="A219" t="s">
        <v>887</v>
      </c>
      <c r="B219" t="s">
        <v>888</v>
      </c>
      <c r="C219" t="s">
        <v>32</v>
      </c>
      <c r="D219" t="s">
        <v>33</v>
      </c>
      <c r="E219" t="s">
        <v>888</v>
      </c>
      <c r="F219" t="s">
        <v>33</v>
      </c>
      <c r="G219" t="s">
        <v>887</v>
      </c>
      <c r="H219" t="s">
        <v>889</v>
      </c>
      <c r="I219" t="s">
        <v>890</v>
      </c>
      <c r="K219" t="s">
        <v>36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37</v>
      </c>
      <c r="T219" t="s">
        <v>36</v>
      </c>
      <c r="U219" t="s">
        <v>36</v>
      </c>
      <c r="V219" t="s">
        <v>37</v>
      </c>
      <c r="W219" t="s">
        <v>36</v>
      </c>
      <c r="X219" t="s">
        <v>36</v>
      </c>
      <c r="Y219" t="s">
        <v>36</v>
      </c>
      <c r="Z219" t="s">
        <v>36</v>
      </c>
      <c r="AA219" t="s">
        <v>36</v>
      </c>
      <c r="AB219" t="s">
        <v>36</v>
      </c>
      <c r="AC219" t="s">
        <v>36</v>
      </c>
      <c r="AD219" t="s">
        <v>36</v>
      </c>
    </row>
    <row r="220" spans="1:30">
      <c r="A220" t="s">
        <v>891</v>
      </c>
      <c r="B220" t="s">
        <v>892</v>
      </c>
      <c r="C220" t="s">
        <v>32</v>
      </c>
      <c r="D220" t="s">
        <v>33</v>
      </c>
      <c r="E220" t="s">
        <v>892</v>
      </c>
      <c r="F220" t="s">
        <v>33</v>
      </c>
      <c r="G220" t="s">
        <v>891</v>
      </c>
      <c r="H220" t="s">
        <v>893</v>
      </c>
      <c r="I220" t="s">
        <v>494</v>
      </c>
      <c r="K220" t="s">
        <v>36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36</v>
      </c>
      <c r="Y220" t="s">
        <v>36</v>
      </c>
      <c r="Z220" t="s">
        <v>36</v>
      </c>
      <c r="AA220" t="s">
        <v>36</v>
      </c>
      <c r="AB220" t="s">
        <v>36</v>
      </c>
      <c r="AC220" t="s">
        <v>36</v>
      </c>
      <c r="AD220" t="s">
        <v>36</v>
      </c>
    </row>
    <row r="221" spans="1:30">
      <c r="A221" t="s">
        <v>894</v>
      </c>
      <c r="B221" t="s">
        <v>895</v>
      </c>
      <c r="C221" t="s">
        <v>32</v>
      </c>
      <c r="D221" t="s">
        <v>33</v>
      </c>
      <c r="E221" t="s">
        <v>895</v>
      </c>
      <c r="F221" t="s">
        <v>33</v>
      </c>
      <c r="G221" t="s">
        <v>894</v>
      </c>
      <c r="H221" t="s">
        <v>896</v>
      </c>
      <c r="I221" t="s">
        <v>129</v>
      </c>
      <c r="K221" t="s">
        <v>37</v>
      </c>
      <c r="L221" t="s">
        <v>37</v>
      </c>
      <c r="M221" t="s">
        <v>37</v>
      </c>
      <c r="N221" t="s">
        <v>36</v>
      </c>
      <c r="O221" t="s">
        <v>36</v>
      </c>
      <c r="P221" t="s">
        <v>36</v>
      </c>
      <c r="Q221" t="s">
        <v>36</v>
      </c>
      <c r="R221" t="s">
        <v>37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36</v>
      </c>
      <c r="Y221" t="s">
        <v>36</v>
      </c>
      <c r="Z221" t="s">
        <v>36</v>
      </c>
      <c r="AA221" t="s">
        <v>36</v>
      </c>
      <c r="AB221" t="s">
        <v>36</v>
      </c>
      <c r="AC221" t="s">
        <v>36</v>
      </c>
      <c r="AD221" t="s">
        <v>36</v>
      </c>
    </row>
    <row r="222" spans="1:30">
      <c r="A222" t="s">
        <v>897</v>
      </c>
      <c r="B222" t="s">
        <v>898</v>
      </c>
      <c r="C222" t="s">
        <v>32</v>
      </c>
      <c r="D222" t="s">
        <v>33</v>
      </c>
      <c r="E222" t="s">
        <v>898</v>
      </c>
      <c r="F222" t="s">
        <v>33</v>
      </c>
      <c r="G222" t="s">
        <v>897</v>
      </c>
      <c r="H222" t="s">
        <v>899</v>
      </c>
      <c r="I222" t="s">
        <v>900</v>
      </c>
      <c r="K222" t="s">
        <v>36</v>
      </c>
      <c r="L222" t="s">
        <v>36</v>
      </c>
      <c r="M222" t="s">
        <v>36</v>
      </c>
      <c r="N222" t="s">
        <v>37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37</v>
      </c>
      <c r="U222" t="s">
        <v>36</v>
      </c>
      <c r="V222" t="s">
        <v>36</v>
      </c>
      <c r="W222" t="s">
        <v>36</v>
      </c>
      <c r="X222" t="s">
        <v>37</v>
      </c>
      <c r="Y222" t="s">
        <v>36</v>
      </c>
      <c r="Z222" t="s">
        <v>36</v>
      </c>
      <c r="AA222" t="s">
        <v>36</v>
      </c>
      <c r="AB222" t="s">
        <v>36</v>
      </c>
      <c r="AC222" t="s">
        <v>36</v>
      </c>
      <c r="AD222" t="s">
        <v>36</v>
      </c>
    </row>
    <row r="223" spans="1:30">
      <c r="A223" t="s">
        <v>901</v>
      </c>
      <c r="B223" t="s">
        <v>902</v>
      </c>
      <c r="C223" t="s">
        <v>32</v>
      </c>
      <c r="D223" t="s">
        <v>33</v>
      </c>
      <c r="E223" t="s">
        <v>902</v>
      </c>
      <c r="F223" t="s">
        <v>33</v>
      </c>
      <c r="G223" t="s">
        <v>901</v>
      </c>
      <c r="H223" t="s">
        <v>903</v>
      </c>
      <c r="I223" t="s">
        <v>904</v>
      </c>
      <c r="K223" t="s">
        <v>36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36</v>
      </c>
      <c r="Y223" t="s">
        <v>36</v>
      </c>
      <c r="Z223" t="s">
        <v>36</v>
      </c>
      <c r="AA223" t="s">
        <v>36</v>
      </c>
      <c r="AB223" t="s">
        <v>36</v>
      </c>
      <c r="AC223" t="s">
        <v>36</v>
      </c>
      <c r="AD223" t="s">
        <v>36</v>
      </c>
    </row>
    <row r="224" spans="1:30">
      <c r="A224" t="s">
        <v>905</v>
      </c>
      <c r="B224" t="s">
        <v>906</v>
      </c>
      <c r="C224" t="s">
        <v>32</v>
      </c>
      <c r="D224" t="s">
        <v>33</v>
      </c>
      <c r="E224" t="s">
        <v>906</v>
      </c>
      <c r="F224" t="s">
        <v>33</v>
      </c>
      <c r="G224" t="s">
        <v>905</v>
      </c>
      <c r="H224" t="s">
        <v>907</v>
      </c>
      <c r="I224" t="s">
        <v>908</v>
      </c>
      <c r="K224" t="s">
        <v>36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36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36</v>
      </c>
      <c r="Y224" t="s">
        <v>36</v>
      </c>
      <c r="Z224" t="s">
        <v>36</v>
      </c>
      <c r="AA224" t="s">
        <v>36</v>
      </c>
      <c r="AB224" t="s">
        <v>36</v>
      </c>
      <c r="AC224" t="s">
        <v>36</v>
      </c>
      <c r="AD224" t="s">
        <v>36</v>
      </c>
    </row>
    <row r="225" spans="1:30">
      <c r="A225" t="s">
        <v>909</v>
      </c>
      <c r="B225" t="s">
        <v>910</v>
      </c>
      <c r="C225" t="s">
        <v>32</v>
      </c>
      <c r="D225" t="s">
        <v>33</v>
      </c>
      <c r="E225" t="s">
        <v>910</v>
      </c>
      <c r="F225" t="s">
        <v>33</v>
      </c>
      <c r="G225" t="s">
        <v>909</v>
      </c>
      <c r="H225" t="s">
        <v>911</v>
      </c>
      <c r="I225" t="s">
        <v>912</v>
      </c>
      <c r="K225" t="s">
        <v>36</v>
      </c>
      <c r="L225" t="s">
        <v>36</v>
      </c>
      <c r="M225" t="s">
        <v>36</v>
      </c>
      <c r="N225" t="s">
        <v>36</v>
      </c>
      <c r="O225" t="s">
        <v>37</v>
      </c>
      <c r="P225" t="s">
        <v>36</v>
      </c>
      <c r="Q225" t="s">
        <v>36</v>
      </c>
      <c r="R225" t="s">
        <v>36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36</v>
      </c>
      <c r="Y225" t="s">
        <v>36</v>
      </c>
      <c r="Z225" t="s">
        <v>36</v>
      </c>
      <c r="AA225" t="s">
        <v>36</v>
      </c>
      <c r="AB225" t="s">
        <v>36</v>
      </c>
      <c r="AC225" t="s">
        <v>36</v>
      </c>
      <c r="AD225" t="s">
        <v>36</v>
      </c>
    </row>
    <row r="226" spans="1:30">
      <c r="A226" t="s">
        <v>913</v>
      </c>
      <c r="B226" t="s">
        <v>914</v>
      </c>
      <c r="C226" t="s">
        <v>32</v>
      </c>
      <c r="D226" t="s">
        <v>33</v>
      </c>
      <c r="E226" t="s">
        <v>914</v>
      </c>
      <c r="F226" t="s">
        <v>33</v>
      </c>
      <c r="G226" t="s">
        <v>913</v>
      </c>
      <c r="H226" t="s">
        <v>915</v>
      </c>
      <c r="I226" t="s">
        <v>435</v>
      </c>
      <c r="K226" t="s">
        <v>36</v>
      </c>
      <c r="L226" t="s">
        <v>36</v>
      </c>
      <c r="M226" t="s">
        <v>36</v>
      </c>
      <c r="N226" t="s">
        <v>36</v>
      </c>
      <c r="O226" t="s">
        <v>36</v>
      </c>
      <c r="P226" t="s">
        <v>37</v>
      </c>
      <c r="Q226" t="s">
        <v>36</v>
      </c>
      <c r="R226" t="s">
        <v>36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36</v>
      </c>
      <c r="Y226" t="s">
        <v>36</v>
      </c>
      <c r="Z226" t="s">
        <v>36</v>
      </c>
      <c r="AA226" t="s">
        <v>36</v>
      </c>
      <c r="AB226" t="s">
        <v>36</v>
      </c>
      <c r="AC226" t="s">
        <v>36</v>
      </c>
      <c r="AD226" t="s">
        <v>36</v>
      </c>
    </row>
    <row r="227" spans="1:30">
      <c r="A227" t="s">
        <v>916</v>
      </c>
      <c r="B227" t="s">
        <v>917</v>
      </c>
      <c r="C227" t="s">
        <v>32</v>
      </c>
      <c r="D227" t="s">
        <v>33</v>
      </c>
      <c r="E227" t="s">
        <v>917</v>
      </c>
      <c r="F227" t="s">
        <v>33</v>
      </c>
      <c r="G227" t="s">
        <v>916</v>
      </c>
      <c r="H227" t="s">
        <v>918</v>
      </c>
      <c r="I227" t="s">
        <v>919</v>
      </c>
      <c r="K227" t="s">
        <v>36</v>
      </c>
      <c r="L227" t="s">
        <v>36</v>
      </c>
      <c r="M227" t="s">
        <v>37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36</v>
      </c>
      <c r="Y227" t="s">
        <v>36</v>
      </c>
      <c r="Z227" t="s">
        <v>36</v>
      </c>
      <c r="AA227" t="s">
        <v>36</v>
      </c>
      <c r="AB227" t="s">
        <v>36</v>
      </c>
      <c r="AC227" t="s">
        <v>36</v>
      </c>
      <c r="AD227" t="s">
        <v>36</v>
      </c>
    </row>
    <row r="228" spans="1:30">
      <c r="A228" t="s">
        <v>920</v>
      </c>
      <c r="B228" t="s">
        <v>921</v>
      </c>
      <c r="C228" t="s">
        <v>32</v>
      </c>
      <c r="D228" t="s">
        <v>33</v>
      </c>
      <c r="E228" t="s">
        <v>921</v>
      </c>
      <c r="F228" t="s">
        <v>33</v>
      </c>
      <c r="G228" t="s">
        <v>920</v>
      </c>
      <c r="H228" t="s">
        <v>922</v>
      </c>
      <c r="K228" t="s">
        <v>36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36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36</v>
      </c>
      <c r="Y228" t="s">
        <v>36</v>
      </c>
      <c r="Z228" t="s">
        <v>36</v>
      </c>
      <c r="AA228" t="s">
        <v>36</v>
      </c>
      <c r="AB228" t="s">
        <v>36</v>
      </c>
      <c r="AC228" t="s">
        <v>36</v>
      </c>
      <c r="AD228" t="s">
        <v>36</v>
      </c>
    </row>
    <row r="229" spans="1:30">
      <c r="A229" t="s">
        <v>923</v>
      </c>
      <c r="B229" t="s">
        <v>924</v>
      </c>
      <c r="C229" t="s">
        <v>32</v>
      </c>
      <c r="D229" t="s">
        <v>33</v>
      </c>
      <c r="E229" t="s">
        <v>924</v>
      </c>
      <c r="F229" t="s">
        <v>33</v>
      </c>
      <c r="G229" t="s">
        <v>923</v>
      </c>
      <c r="H229" t="s">
        <v>925</v>
      </c>
      <c r="I229" t="s">
        <v>926</v>
      </c>
      <c r="K229" t="s">
        <v>36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36</v>
      </c>
      <c r="S229" t="s">
        <v>37</v>
      </c>
      <c r="T229" t="s">
        <v>36</v>
      </c>
      <c r="U229" t="s">
        <v>36</v>
      </c>
      <c r="V229" t="s">
        <v>36</v>
      </c>
      <c r="W229" t="s">
        <v>36</v>
      </c>
      <c r="X229" t="s">
        <v>36</v>
      </c>
      <c r="Y229" t="s">
        <v>36</v>
      </c>
      <c r="Z229" t="s">
        <v>36</v>
      </c>
      <c r="AA229" t="s">
        <v>36</v>
      </c>
      <c r="AB229" t="s">
        <v>36</v>
      </c>
      <c r="AC229" t="s">
        <v>36</v>
      </c>
      <c r="AD229" t="s">
        <v>36</v>
      </c>
    </row>
    <row r="230" spans="1:30">
      <c r="A230" t="s">
        <v>927</v>
      </c>
      <c r="B230" t="s">
        <v>928</v>
      </c>
      <c r="C230" t="s">
        <v>32</v>
      </c>
      <c r="D230" t="s">
        <v>33</v>
      </c>
      <c r="E230" t="s">
        <v>928</v>
      </c>
      <c r="F230" t="s">
        <v>33</v>
      </c>
      <c r="G230" t="s">
        <v>927</v>
      </c>
      <c r="H230" t="s">
        <v>929</v>
      </c>
      <c r="I230" t="s">
        <v>930</v>
      </c>
      <c r="K230" t="s">
        <v>36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36</v>
      </c>
      <c r="Y230" t="s">
        <v>36</v>
      </c>
      <c r="Z230" t="s">
        <v>36</v>
      </c>
      <c r="AA230" t="s">
        <v>36</v>
      </c>
      <c r="AB230" t="s">
        <v>36</v>
      </c>
      <c r="AC230" t="s">
        <v>36</v>
      </c>
      <c r="AD230" t="s">
        <v>36</v>
      </c>
    </row>
    <row r="231" spans="1:30">
      <c r="A231" t="s">
        <v>931</v>
      </c>
      <c r="B231" t="s">
        <v>932</v>
      </c>
      <c r="C231" t="s">
        <v>32</v>
      </c>
      <c r="D231" t="s">
        <v>33</v>
      </c>
      <c r="E231" t="s">
        <v>932</v>
      </c>
      <c r="F231" t="s">
        <v>33</v>
      </c>
      <c r="G231" t="s">
        <v>931</v>
      </c>
      <c r="H231" t="s">
        <v>933</v>
      </c>
      <c r="I231" t="s">
        <v>934</v>
      </c>
      <c r="K231" t="s">
        <v>36</v>
      </c>
      <c r="L231" t="s">
        <v>37</v>
      </c>
      <c r="M231" t="s">
        <v>37</v>
      </c>
      <c r="N231" t="s">
        <v>36</v>
      </c>
      <c r="O231" t="s">
        <v>36</v>
      </c>
      <c r="P231" t="s">
        <v>37</v>
      </c>
      <c r="Q231" t="s">
        <v>36</v>
      </c>
      <c r="R231" t="s">
        <v>36</v>
      </c>
      <c r="S231" t="s">
        <v>36</v>
      </c>
      <c r="T231" t="s">
        <v>36</v>
      </c>
      <c r="U231" t="s">
        <v>37</v>
      </c>
      <c r="V231" t="s">
        <v>37</v>
      </c>
      <c r="W231" t="s">
        <v>36</v>
      </c>
      <c r="X231" t="s">
        <v>36</v>
      </c>
      <c r="Y231" t="s">
        <v>36</v>
      </c>
      <c r="Z231" t="s">
        <v>36</v>
      </c>
      <c r="AA231" t="s">
        <v>36</v>
      </c>
      <c r="AB231" t="s">
        <v>36</v>
      </c>
      <c r="AC231" t="s">
        <v>36</v>
      </c>
      <c r="AD231" t="s">
        <v>36</v>
      </c>
    </row>
    <row r="232" spans="1:30">
      <c r="A232" t="s">
        <v>935</v>
      </c>
      <c r="B232" t="s">
        <v>936</v>
      </c>
      <c r="C232" t="s">
        <v>32</v>
      </c>
      <c r="D232" t="s">
        <v>33</v>
      </c>
      <c r="E232" t="s">
        <v>936</v>
      </c>
      <c r="F232" t="s">
        <v>33</v>
      </c>
      <c r="G232" t="s">
        <v>935</v>
      </c>
      <c r="H232" t="s">
        <v>937</v>
      </c>
      <c r="I232" t="s">
        <v>938</v>
      </c>
      <c r="K232" t="s">
        <v>36</v>
      </c>
      <c r="L232" t="s">
        <v>36</v>
      </c>
      <c r="M232" t="s">
        <v>37</v>
      </c>
      <c r="N232" t="s">
        <v>36</v>
      </c>
      <c r="O232" t="s">
        <v>36</v>
      </c>
      <c r="P232" t="s">
        <v>37</v>
      </c>
      <c r="Q232" t="s">
        <v>36</v>
      </c>
      <c r="R232" t="s">
        <v>36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36</v>
      </c>
      <c r="Y232" t="s">
        <v>36</v>
      </c>
      <c r="Z232" t="s">
        <v>36</v>
      </c>
      <c r="AA232" t="s">
        <v>36</v>
      </c>
      <c r="AB232" t="s">
        <v>36</v>
      </c>
      <c r="AC232" t="s">
        <v>36</v>
      </c>
      <c r="AD232" t="s">
        <v>36</v>
      </c>
    </row>
    <row r="233" spans="1:30">
      <c r="A233" t="s">
        <v>939</v>
      </c>
      <c r="B233" t="s">
        <v>940</v>
      </c>
      <c r="C233" t="s">
        <v>32</v>
      </c>
      <c r="D233" t="s">
        <v>33</v>
      </c>
      <c r="E233" t="s">
        <v>940</v>
      </c>
      <c r="F233" t="s">
        <v>33</v>
      </c>
      <c r="G233" t="s">
        <v>939</v>
      </c>
      <c r="H233" t="s">
        <v>941</v>
      </c>
      <c r="I233" t="s">
        <v>942</v>
      </c>
      <c r="K233" t="s">
        <v>36</v>
      </c>
      <c r="L233" t="s">
        <v>36</v>
      </c>
      <c r="M233" t="s">
        <v>36</v>
      </c>
      <c r="N233" t="s">
        <v>37</v>
      </c>
      <c r="O233" t="s">
        <v>36</v>
      </c>
      <c r="P233" t="s">
        <v>36</v>
      </c>
      <c r="Q233" t="s">
        <v>36</v>
      </c>
      <c r="R233" t="s">
        <v>36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36</v>
      </c>
      <c r="Y233" t="s">
        <v>36</v>
      </c>
      <c r="Z233" t="s">
        <v>36</v>
      </c>
      <c r="AA233" t="s">
        <v>36</v>
      </c>
      <c r="AB233" t="s">
        <v>36</v>
      </c>
      <c r="AC233" t="s">
        <v>36</v>
      </c>
      <c r="AD233" t="s">
        <v>36</v>
      </c>
    </row>
    <row r="234" spans="1:30">
      <c r="A234" t="s">
        <v>943</v>
      </c>
      <c r="B234" t="s">
        <v>944</v>
      </c>
      <c r="C234" t="s">
        <v>32</v>
      </c>
      <c r="D234" t="s">
        <v>33</v>
      </c>
      <c r="E234" t="s">
        <v>944</v>
      </c>
      <c r="F234" t="s">
        <v>33</v>
      </c>
      <c r="G234" t="s">
        <v>943</v>
      </c>
      <c r="H234" t="s">
        <v>945</v>
      </c>
      <c r="I234" t="s">
        <v>153</v>
      </c>
      <c r="K234" t="s">
        <v>36</v>
      </c>
      <c r="L234" t="s">
        <v>37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36</v>
      </c>
      <c r="Y234" t="s">
        <v>36</v>
      </c>
      <c r="Z234" t="s">
        <v>36</v>
      </c>
      <c r="AA234" t="s">
        <v>36</v>
      </c>
      <c r="AB234" t="s">
        <v>36</v>
      </c>
      <c r="AC234" t="s">
        <v>36</v>
      </c>
      <c r="AD234" t="s">
        <v>36</v>
      </c>
    </row>
    <row r="235" spans="1:30">
      <c r="A235" t="s">
        <v>946</v>
      </c>
      <c r="B235" t="s">
        <v>947</v>
      </c>
      <c r="C235" t="s">
        <v>32</v>
      </c>
      <c r="D235" t="s">
        <v>33</v>
      </c>
      <c r="E235" t="s">
        <v>947</v>
      </c>
      <c r="F235" t="s">
        <v>33</v>
      </c>
      <c r="G235" t="s">
        <v>946</v>
      </c>
      <c r="H235" t="s">
        <v>948</v>
      </c>
      <c r="I235" t="s">
        <v>949</v>
      </c>
      <c r="K235" t="s">
        <v>36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36</v>
      </c>
      <c r="Y235" t="s">
        <v>36</v>
      </c>
      <c r="Z235" t="s">
        <v>36</v>
      </c>
      <c r="AA235" t="s">
        <v>36</v>
      </c>
      <c r="AB235" t="s">
        <v>36</v>
      </c>
      <c r="AC235" t="s">
        <v>36</v>
      </c>
      <c r="AD235" t="s">
        <v>36</v>
      </c>
    </row>
    <row r="236" spans="1:30">
      <c r="A236" t="s">
        <v>950</v>
      </c>
      <c r="B236" t="s">
        <v>951</v>
      </c>
      <c r="C236" t="s">
        <v>32</v>
      </c>
      <c r="D236" t="s">
        <v>33</v>
      </c>
      <c r="E236" t="s">
        <v>951</v>
      </c>
      <c r="F236" t="s">
        <v>33</v>
      </c>
      <c r="G236" t="s">
        <v>950</v>
      </c>
      <c r="H236" t="s">
        <v>952</v>
      </c>
      <c r="I236" t="s">
        <v>953</v>
      </c>
      <c r="K236" t="s">
        <v>36</v>
      </c>
      <c r="L236" t="s">
        <v>36</v>
      </c>
      <c r="M236" t="s">
        <v>36</v>
      </c>
      <c r="N236" t="s">
        <v>37</v>
      </c>
      <c r="O236" t="s">
        <v>36</v>
      </c>
      <c r="P236" t="s">
        <v>36</v>
      </c>
      <c r="Q236" t="s">
        <v>36</v>
      </c>
      <c r="R236" t="s">
        <v>37</v>
      </c>
      <c r="S236" t="s">
        <v>36</v>
      </c>
      <c r="T236" t="s">
        <v>37</v>
      </c>
      <c r="U236" t="s">
        <v>37</v>
      </c>
      <c r="V236" t="s">
        <v>36</v>
      </c>
      <c r="W236" t="s">
        <v>36</v>
      </c>
      <c r="X236" t="s">
        <v>36</v>
      </c>
      <c r="Y236" t="s">
        <v>36</v>
      </c>
      <c r="Z236" t="s">
        <v>36</v>
      </c>
      <c r="AA236" t="s">
        <v>36</v>
      </c>
      <c r="AB236" t="s">
        <v>36</v>
      </c>
      <c r="AC236" t="s">
        <v>36</v>
      </c>
      <c r="AD236" t="s">
        <v>36</v>
      </c>
    </row>
    <row r="237" spans="1:30">
      <c r="A237" t="s">
        <v>954</v>
      </c>
      <c r="B237" t="s">
        <v>955</v>
      </c>
      <c r="C237" t="s">
        <v>32</v>
      </c>
      <c r="D237" t="s">
        <v>33</v>
      </c>
      <c r="E237" t="s">
        <v>955</v>
      </c>
      <c r="F237" t="s">
        <v>33</v>
      </c>
      <c r="G237" t="s">
        <v>954</v>
      </c>
      <c r="H237" t="s">
        <v>956</v>
      </c>
      <c r="I237" t="s">
        <v>537</v>
      </c>
      <c r="K237" t="s">
        <v>36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36</v>
      </c>
      <c r="Y237" t="s">
        <v>36</v>
      </c>
      <c r="Z237" t="s">
        <v>36</v>
      </c>
      <c r="AA237" t="s">
        <v>36</v>
      </c>
      <c r="AB237" t="s">
        <v>36</v>
      </c>
      <c r="AC237" t="s">
        <v>36</v>
      </c>
      <c r="AD237" t="s">
        <v>36</v>
      </c>
    </row>
    <row r="238" spans="1:30">
      <c r="A238" t="s">
        <v>957</v>
      </c>
      <c r="B238" t="s">
        <v>958</v>
      </c>
      <c r="C238" t="s">
        <v>32</v>
      </c>
      <c r="D238" t="s">
        <v>33</v>
      </c>
      <c r="E238" t="s">
        <v>958</v>
      </c>
      <c r="F238" t="s">
        <v>33</v>
      </c>
      <c r="G238" t="s">
        <v>957</v>
      </c>
      <c r="H238" t="s">
        <v>959</v>
      </c>
      <c r="I238" t="s">
        <v>960</v>
      </c>
      <c r="K238" t="s">
        <v>37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37</v>
      </c>
      <c r="T238" t="s">
        <v>36</v>
      </c>
      <c r="U238" t="s">
        <v>36</v>
      </c>
      <c r="V238" t="s">
        <v>36</v>
      </c>
      <c r="W238" t="s">
        <v>36</v>
      </c>
      <c r="X238" t="s">
        <v>36</v>
      </c>
      <c r="Y238" t="s">
        <v>36</v>
      </c>
      <c r="Z238" t="s">
        <v>36</v>
      </c>
      <c r="AA238" t="s">
        <v>36</v>
      </c>
      <c r="AB238" t="s">
        <v>36</v>
      </c>
      <c r="AC238" t="s">
        <v>36</v>
      </c>
      <c r="AD238" t="s">
        <v>36</v>
      </c>
    </row>
    <row r="239" spans="1:30">
      <c r="A239" t="s">
        <v>961</v>
      </c>
      <c r="B239" t="s">
        <v>962</v>
      </c>
      <c r="C239" t="s">
        <v>32</v>
      </c>
      <c r="D239" t="s">
        <v>33</v>
      </c>
      <c r="E239" t="s">
        <v>962</v>
      </c>
      <c r="F239" t="s">
        <v>33</v>
      </c>
      <c r="G239" t="s">
        <v>961</v>
      </c>
      <c r="H239" t="s">
        <v>963</v>
      </c>
      <c r="I239" t="s">
        <v>964</v>
      </c>
      <c r="K239" t="s">
        <v>36</v>
      </c>
      <c r="L239" t="s">
        <v>36</v>
      </c>
      <c r="M239" t="s">
        <v>36</v>
      </c>
      <c r="N239" t="s">
        <v>36</v>
      </c>
      <c r="O239" t="s">
        <v>37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36</v>
      </c>
      <c r="Y239" t="s">
        <v>36</v>
      </c>
      <c r="Z239" t="s">
        <v>37</v>
      </c>
      <c r="AA239" t="s">
        <v>36</v>
      </c>
      <c r="AB239" t="s">
        <v>36</v>
      </c>
      <c r="AC239" t="s">
        <v>36</v>
      </c>
      <c r="AD239" t="s">
        <v>36</v>
      </c>
    </row>
    <row r="240" spans="1:30">
      <c r="A240" t="s">
        <v>965</v>
      </c>
      <c r="B240" t="s">
        <v>966</v>
      </c>
      <c r="C240" t="s">
        <v>32</v>
      </c>
      <c r="D240" t="s">
        <v>33</v>
      </c>
      <c r="E240" t="s">
        <v>966</v>
      </c>
      <c r="F240" t="s">
        <v>33</v>
      </c>
      <c r="G240" t="s">
        <v>965</v>
      </c>
      <c r="H240" t="s">
        <v>967</v>
      </c>
      <c r="I240" t="s">
        <v>968</v>
      </c>
      <c r="K240" t="s">
        <v>37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36</v>
      </c>
      <c r="Y240" t="s">
        <v>36</v>
      </c>
      <c r="Z240" t="s">
        <v>36</v>
      </c>
      <c r="AA240" t="s">
        <v>36</v>
      </c>
      <c r="AB240" t="s">
        <v>36</v>
      </c>
      <c r="AC240" t="s">
        <v>36</v>
      </c>
      <c r="AD240" t="s">
        <v>36</v>
      </c>
    </row>
    <row r="241" spans="1:30">
      <c r="A241" t="s">
        <v>969</v>
      </c>
      <c r="B241" t="s">
        <v>970</v>
      </c>
      <c r="C241" t="s">
        <v>32</v>
      </c>
      <c r="D241" t="s">
        <v>33</v>
      </c>
      <c r="E241" t="s">
        <v>970</v>
      </c>
      <c r="F241" t="s">
        <v>33</v>
      </c>
      <c r="G241" t="s">
        <v>969</v>
      </c>
      <c r="H241" t="s">
        <v>971</v>
      </c>
      <c r="I241" t="s">
        <v>972</v>
      </c>
      <c r="K241" t="s">
        <v>36</v>
      </c>
      <c r="L241" t="s">
        <v>36</v>
      </c>
      <c r="M241" t="s">
        <v>36</v>
      </c>
      <c r="N241" t="s">
        <v>37</v>
      </c>
      <c r="O241" t="s">
        <v>36</v>
      </c>
      <c r="P241" t="s">
        <v>36</v>
      </c>
      <c r="Q241" t="s">
        <v>36</v>
      </c>
      <c r="R241" t="s">
        <v>36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36</v>
      </c>
      <c r="Y241" t="s">
        <v>36</v>
      </c>
      <c r="Z241" t="s">
        <v>36</v>
      </c>
      <c r="AA241" t="s">
        <v>36</v>
      </c>
      <c r="AB241" t="s">
        <v>36</v>
      </c>
      <c r="AC241" t="s">
        <v>36</v>
      </c>
      <c r="AD241" t="s">
        <v>36</v>
      </c>
    </row>
    <row r="242" spans="1:30">
      <c r="A242" t="s">
        <v>973</v>
      </c>
      <c r="B242" t="s">
        <v>974</v>
      </c>
      <c r="C242" t="s">
        <v>32</v>
      </c>
      <c r="D242" t="s">
        <v>33</v>
      </c>
      <c r="E242" t="s">
        <v>974</v>
      </c>
      <c r="F242" t="s">
        <v>33</v>
      </c>
      <c r="G242" t="s">
        <v>973</v>
      </c>
      <c r="H242" t="s">
        <v>975</v>
      </c>
      <c r="I242" t="s">
        <v>976</v>
      </c>
      <c r="K242" t="s">
        <v>36</v>
      </c>
      <c r="L242" t="s">
        <v>36</v>
      </c>
      <c r="M242" t="s">
        <v>37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36</v>
      </c>
      <c r="Y242" t="s">
        <v>36</v>
      </c>
      <c r="Z242" t="s">
        <v>36</v>
      </c>
      <c r="AA242" t="s">
        <v>36</v>
      </c>
      <c r="AB242" t="s">
        <v>36</v>
      </c>
      <c r="AC242" t="s">
        <v>36</v>
      </c>
      <c r="AD242" t="s">
        <v>36</v>
      </c>
    </row>
    <row r="243" spans="1:30">
      <c r="A243" t="s">
        <v>977</v>
      </c>
      <c r="B243" t="s">
        <v>978</v>
      </c>
      <c r="C243" t="s">
        <v>32</v>
      </c>
      <c r="D243" t="s">
        <v>33</v>
      </c>
      <c r="E243" t="s">
        <v>978</v>
      </c>
      <c r="F243" t="s">
        <v>33</v>
      </c>
      <c r="G243" t="s">
        <v>977</v>
      </c>
      <c r="H243" t="s">
        <v>979</v>
      </c>
      <c r="I243" t="s">
        <v>980</v>
      </c>
      <c r="K243" t="s">
        <v>36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36</v>
      </c>
      <c r="Y243" t="s">
        <v>36</v>
      </c>
      <c r="Z243" t="s">
        <v>36</v>
      </c>
      <c r="AA243" t="s">
        <v>36</v>
      </c>
      <c r="AB243" t="s">
        <v>36</v>
      </c>
      <c r="AC243" t="s">
        <v>36</v>
      </c>
      <c r="AD243" t="s">
        <v>36</v>
      </c>
    </row>
    <row r="244" spans="1:30">
      <c r="A244" t="s">
        <v>981</v>
      </c>
      <c r="B244" t="s">
        <v>982</v>
      </c>
      <c r="C244" t="s">
        <v>32</v>
      </c>
      <c r="D244" t="s">
        <v>33</v>
      </c>
      <c r="E244" t="s">
        <v>982</v>
      </c>
      <c r="F244" t="s">
        <v>33</v>
      </c>
      <c r="G244" t="s">
        <v>981</v>
      </c>
      <c r="H244" t="s">
        <v>983</v>
      </c>
      <c r="I244" t="s">
        <v>984</v>
      </c>
      <c r="K244" t="s">
        <v>36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36</v>
      </c>
      <c r="S244" t="s">
        <v>37</v>
      </c>
      <c r="T244" t="s">
        <v>36</v>
      </c>
      <c r="U244" t="s">
        <v>36</v>
      </c>
      <c r="V244" t="s">
        <v>36</v>
      </c>
      <c r="W244" t="s">
        <v>36</v>
      </c>
      <c r="X244" t="s">
        <v>36</v>
      </c>
      <c r="Y244" t="s">
        <v>36</v>
      </c>
      <c r="Z244" t="s">
        <v>36</v>
      </c>
      <c r="AA244" t="s">
        <v>36</v>
      </c>
      <c r="AB244" t="s">
        <v>36</v>
      </c>
      <c r="AC244" t="s">
        <v>36</v>
      </c>
      <c r="AD244" t="s">
        <v>36</v>
      </c>
    </row>
    <row r="245" spans="1:30">
      <c r="A245" t="s">
        <v>985</v>
      </c>
      <c r="B245" t="s">
        <v>986</v>
      </c>
      <c r="C245" t="s">
        <v>32</v>
      </c>
      <c r="D245" t="s">
        <v>33</v>
      </c>
      <c r="E245" t="s">
        <v>986</v>
      </c>
      <c r="F245" t="s">
        <v>33</v>
      </c>
      <c r="G245" t="s">
        <v>985</v>
      </c>
      <c r="H245" t="s">
        <v>987</v>
      </c>
      <c r="I245" t="s">
        <v>988</v>
      </c>
      <c r="K245" t="s">
        <v>36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  <c r="S245" t="s">
        <v>37</v>
      </c>
      <c r="T245" t="s">
        <v>36</v>
      </c>
      <c r="U245" t="s">
        <v>36</v>
      </c>
      <c r="V245" t="s">
        <v>36</v>
      </c>
      <c r="W245" t="s">
        <v>36</v>
      </c>
      <c r="X245" t="s">
        <v>36</v>
      </c>
      <c r="Y245" t="s">
        <v>36</v>
      </c>
      <c r="Z245" t="s">
        <v>36</v>
      </c>
      <c r="AA245" t="s">
        <v>36</v>
      </c>
      <c r="AB245" t="s">
        <v>36</v>
      </c>
      <c r="AC245" t="s">
        <v>36</v>
      </c>
      <c r="AD245" t="s">
        <v>36</v>
      </c>
    </row>
    <row r="246" spans="1:30">
      <c r="A246" t="s">
        <v>989</v>
      </c>
      <c r="B246" t="s">
        <v>990</v>
      </c>
      <c r="C246" t="s">
        <v>32</v>
      </c>
      <c r="D246" t="s">
        <v>33</v>
      </c>
      <c r="E246" t="s">
        <v>990</v>
      </c>
      <c r="F246" t="s">
        <v>33</v>
      </c>
      <c r="G246" t="s">
        <v>989</v>
      </c>
      <c r="H246" t="s">
        <v>991</v>
      </c>
      <c r="I246" t="s">
        <v>992</v>
      </c>
      <c r="K246" t="s">
        <v>36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36</v>
      </c>
      <c r="Y246" t="s">
        <v>36</v>
      </c>
      <c r="Z246" t="s">
        <v>36</v>
      </c>
      <c r="AA246" t="s">
        <v>36</v>
      </c>
      <c r="AB246" t="s">
        <v>36</v>
      </c>
      <c r="AC246" t="s">
        <v>36</v>
      </c>
      <c r="AD246" t="s">
        <v>36</v>
      </c>
    </row>
    <row r="247" spans="1:30">
      <c r="A247" t="s">
        <v>993</v>
      </c>
      <c r="B247" t="s">
        <v>994</v>
      </c>
      <c r="C247" t="s">
        <v>32</v>
      </c>
      <c r="D247" t="s">
        <v>33</v>
      </c>
      <c r="E247" t="s">
        <v>994</v>
      </c>
      <c r="F247" t="s">
        <v>33</v>
      </c>
      <c r="G247" t="s">
        <v>993</v>
      </c>
      <c r="H247" t="s">
        <v>995</v>
      </c>
      <c r="I247" t="s">
        <v>101</v>
      </c>
      <c r="K247" t="s">
        <v>37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36</v>
      </c>
      <c r="Y247" t="s">
        <v>36</v>
      </c>
      <c r="Z247" t="s">
        <v>36</v>
      </c>
      <c r="AA247" t="s">
        <v>36</v>
      </c>
      <c r="AB247" t="s">
        <v>36</v>
      </c>
      <c r="AC247" t="s">
        <v>36</v>
      </c>
      <c r="AD247" t="s">
        <v>36</v>
      </c>
    </row>
    <row r="248" spans="1:30">
      <c r="A248" t="s">
        <v>996</v>
      </c>
      <c r="B248" t="s">
        <v>997</v>
      </c>
      <c r="C248" t="s">
        <v>32</v>
      </c>
      <c r="D248" t="s">
        <v>33</v>
      </c>
      <c r="E248" t="s">
        <v>997</v>
      </c>
      <c r="F248" t="s">
        <v>33</v>
      </c>
      <c r="G248" t="s">
        <v>996</v>
      </c>
      <c r="H248" t="s">
        <v>998</v>
      </c>
      <c r="I248" t="s">
        <v>999</v>
      </c>
      <c r="K248" t="s">
        <v>36</v>
      </c>
      <c r="L248" t="s">
        <v>36</v>
      </c>
      <c r="M248" t="s">
        <v>36</v>
      </c>
      <c r="N248" t="s">
        <v>37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37</v>
      </c>
      <c r="Y248" t="s">
        <v>37</v>
      </c>
      <c r="Z248" t="s">
        <v>36</v>
      </c>
      <c r="AA248" t="s">
        <v>36</v>
      </c>
      <c r="AB248" t="s">
        <v>36</v>
      </c>
      <c r="AC248" t="s">
        <v>37</v>
      </c>
      <c r="AD248" t="s">
        <v>36</v>
      </c>
    </row>
    <row r="249" spans="1:30">
      <c r="A249" t="s">
        <v>1000</v>
      </c>
      <c r="B249" t="s">
        <v>1001</v>
      </c>
      <c r="C249" t="s">
        <v>32</v>
      </c>
      <c r="D249" t="s">
        <v>33</v>
      </c>
      <c r="E249" t="s">
        <v>1001</v>
      </c>
      <c r="F249" t="s">
        <v>33</v>
      </c>
      <c r="G249" t="s">
        <v>1000</v>
      </c>
      <c r="H249" t="s">
        <v>1002</v>
      </c>
      <c r="I249" t="s">
        <v>1003</v>
      </c>
      <c r="K249" t="s">
        <v>36</v>
      </c>
      <c r="L249" t="s">
        <v>36</v>
      </c>
      <c r="M249" t="s">
        <v>36</v>
      </c>
      <c r="N249" t="s">
        <v>36</v>
      </c>
      <c r="O249" t="s">
        <v>36</v>
      </c>
      <c r="P249" t="s">
        <v>37</v>
      </c>
      <c r="Q249" t="s">
        <v>37</v>
      </c>
      <c r="R249" t="s">
        <v>36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36</v>
      </c>
      <c r="Y249" t="s">
        <v>36</v>
      </c>
      <c r="Z249" t="s">
        <v>36</v>
      </c>
      <c r="AA249" t="s">
        <v>36</v>
      </c>
      <c r="AB249" t="s">
        <v>36</v>
      </c>
      <c r="AC249" t="s">
        <v>36</v>
      </c>
      <c r="AD249" t="s">
        <v>36</v>
      </c>
    </row>
    <row r="250" spans="1:30">
      <c r="A250" t="s">
        <v>1004</v>
      </c>
      <c r="B250" t="s">
        <v>1005</v>
      </c>
      <c r="C250" t="s">
        <v>32</v>
      </c>
      <c r="D250" t="s">
        <v>33</v>
      </c>
      <c r="E250" t="s">
        <v>1005</v>
      </c>
      <c r="F250" t="s">
        <v>33</v>
      </c>
      <c r="G250" t="s">
        <v>1004</v>
      </c>
      <c r="H250" t="s">
        <v>1006</v>
      </c>
      <c r="I250" t="s">
        <v>1007</v>
      </c>
      <c r="K250" t="s">
        <v>36</v>
      </c>
      <c r="L250" t="s">
        <v>36</v>
      </c>
      <c r="M250" t="s">
        <v>37</v>
      </c>
      <c r="N250" t="s">
        <v>37</v>
      </c>
      <c r="O250" t="s">
        <v>36</v>
      </c>
      <c r="P250" t="s">
        <v>37</v>
      </c>
      <c r="Q250" t="s">
        <v>36</v>
      </c>
      <c r="R250" t="s">
        <v>36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36</v>
      </c>
      <c r="Y250" t="s">
        <v>36</v>
      </c>
      <c r="Z250" t="s">
        <v>36</v>
      </c>
      <c r="AA250" t="s">
        <v>36</v>
      </c>
      <c r="AB250" t="s">
        <v>36</v>
      </c>
      <c r="AC250" t="s">
        <v>36</v>
      </c>
      <c r="AD250" t="s">
        <v>36</v>
      </c>
    </row>
    <row r="251" spans="1:30">
      <c r="A251" t="s">
        <v>1008</v>
      </c>
      <c r="B251" t="s">
        <v>1009</v>
      </c>
      <c r="C251" t="s">
        <v>32</v>
      </c>
      <c r="D251" t="s">
        <v>33</v>
      </c>
      <c r="E251" t="s">
        <v>1009</v>
      </c>
      <c r="F251" t="s">
        <v>33</v>
      </c>
      <c r="G251" t="s">
        <v>1008</v>
      </c>
      <c r="H251" t="s">
        <v>1010</v>
      </c>
      <c r="I251" t="s">
        <v>1011</v>
      </c>
      <c r="K251" t="s">
        <v>36</v>
      </c>
      <c r="L251" t="s">
        <v>36</v>
      </c>
      <c r="M251" t="s">
        <v>36</v>
      </c>
      <c r="N251" t="s">
        <v>36</v>
      </c>
      <c r="O251" t="s">
        <v>36</v>
      </c>
      <c r="P251" t="s">
        <v>37</v>
      </c>
      <c r="Q251" t="s">
        <v>36</v>
      </c>
      <c r="R251" t="s">
        <v>37</v>
      </c>
      <c r="S251" t="s">
        <v>36</v>
      </c>
      <c r="T251" t="s">
        <v>36</v>
      </c>
      <c r="U251" t="s">
        <v>37</v>
      </c>
      <c r="V251" t="s">
        <v>36</v>
      </c>
      <c r="W251" t="s">
        <v>36</v>
      </c>
      <c r="X251" t="s">
        <v>37</v>
      </c>
      <c r="Y251" t="s">
        <v>36</v>
      </c>
      <c r="Z251" t="s">
        <v>36</v>
      </c>
      <c r="AA251" t="s">
        <v>37</v>
      </c>
      <c r="AB251" t="s">
        <v>36</v>
      </c>
      <c r="AC251" t="s">
        <v>36</v>
      </c>
      <c r="AD251" t="s">
        <v>36</v>
      </c>
    </row>
    <row r="252" spans="1:30">
      <c r="A252" t="s">
        <v>1012</v>
      </c>
      <c r="B252" t="s">
        <v>1013</v>
      </c>
      <c r="C252" t="s">
        <v>32</v>
      </c>
      <c r="D252" t="s">
        <v>33</v>
      </c>
      <c r="E252" t="s">
        <v>1013</v>
      </c>
      <c r="F252" t="s">
        <v>33</v>
      </c>
      <c r="G252" t="s">
        <v>1012</v>
      </c>
      <c r="H252" t="s">
        <v>1014</v>
      </c>
      <c r="I252" t="s">
        <v>1015</v>
      </c>
      <c r="K252" t="s">
        <v>36</v>
      </c>
      <c r="L252" t="s">
        <v>36</v>
      </c>
      <c r="M252" t="s">
        <v>37</v>
      </c>
      <c r="N252" t="s">
        <v>36</v>
      </c>
      <c r="O252" t="s">
        <v>36</v>
      </c>
      <c r="P252" t="s">
        <v>36</v>
      </c>
      <c r="Q252" t="s">
        <v>36</v>
      </c>
      <c r="R252" t="s">
        <v>36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36</v>
      </c>
      <c r="Y252" t="s">
        <v>36</v>
      </c>
      <c r="Z252" t="s">
        <v>36</v>
      </c>
      <c r="AA252" t="s">
        <v>36</v>
      </c>
      <c r="AB252" t="s">
        <v>36</v>
      </c>
      <c r="AC252" t="s">
        <v>36</v>
      </c>
      <c r="AD252" t="s">
        <v>36</v>
      </c>
    </row>
    <row r="253" spans="1:30">
      <c r="A253" t="s">
        <v>1016</v>
      </c>
      <c r="B253" t="s">
        <v>1017</v>
      </c>
      <c r="C253" t="s">
        <v>32</v>
      </c>
      <c r="D253" t="s">
        <v>33</v>
      </c>
      <c r="E253" t="s">
        <v>1017</v>
      </c>
      <c r="F253" t="s">
        <v>33</v>
      </c>
      <c r="G253" t="s">
        <v>1016</v>
      </c>
      <c r="H253" t="s">
        <v>1018</v>
      </c>
      <c r="I253" t="s">
        <v>1019</v>
      </c>
      <c r="K253" t="s">
        <v>36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36</v>
      </c>
      <c r="Y253" t="s">
        <v>36</v>
      </c>
      <c r="Z253" t="s">
        <v>36</v>
      </c>
      <c r="AA253" t="s">
        <v>36</v>
      </c>
      <c r="AB253" t="s">
        <v>36</v>
      </c>
      <c r="AC253" t="s">
        <v>36</v>
      </c>
      <c r="AD253" t="s">
        <v>36</v>
      </c>
    </row>
    <row r="254" spans="1:30">
      <c r="A254" t="s">
        <v>1020</v>
      </c>
      <c r="B254" t="s">
        <v>1021</v>
      </c>
      <c r="C254" t="s">
        <v>32</v>
      </c>
      <c r="D254" t="s">
        <v>33</v>
      </c>
      <c r="E254" t="s">
        <v>1021</v>
      </c>
      <c r="F254" t="s">
        <v>33</v>
      </c>
      <c r="G254" t="s">
        <v>1020</v>
      </c>
      <c r="H254" t="s">
        <v>1022</v>
      </c>
      <c r="I254" t="s">
        <v>1023</v>
      </c>
      <c r="K254" t="s">
        <v>36</v>
      </c>
      <c r="L254" t="s">
        <v>36</v>
      </c>
      <c r="M254" t="s">
        <v>36</v>
      </c>
      <c r="N254" t="s">
        <v>36</v>
      </c>
      <c r="O254" t="s">
        <v>36</v>
      </c>
      <c r="P254" t="s">
        <v>37</v>
      </c>
      <c r="Q254" t="s">
        <v>36</v>
      </c>
      <c r="R254" t="s">
        <v>36</v>
      </c>
      <c r="S254" t="s">
        <v>36</v>
      </c>
      <c r="T254" t="s">
        <v>37</v>
      </c>
      <c r="U254" t="s">
        <v>36</v>
      </c>
      <c r="V254" t="s">
        <v>36</v>
      </c>
      <c r="W254" t="s">
        <v>36</v>
      </c>
      <c r="X254" t="s">
        <v>36</v>
      </c>
      <c r="Y254" t="s">
        <v>36</v>
      </c>
      <c r="Z254" t="s">
        <v>36</v>
      </c>
      <c r="AA254" t="s">
        <v>36</v>
      </c>
      <c r="AB254" t="s">
        <v>36</v>
      </c>
      <c r="AC254" t="s">
        <v>36</v>
      </c>
      <c r="AD254" t="s">
        <v>36</v>
      </c>
    </row>
    <row r="255" spans="1:30">
      <c r="A255" t="s">
        <v>1024</v>
      </c>
      <c r="B255" t="s">
        <v>1025</v>
      </c>
      <c r="C255" t="s">
        <v>32</v>
      </c>
      <c r="D255" t="s">
        <v>33</v>
      </c>
      <c r="E255" t="s">
        <v>1025</v>
      </c>
      <c r="F255" t="s">
        <v>33</v>
      </c>
      <c r="G255" t="s">
        <v>1024</v>
      </c>
      <c r="H255" t="s">
        <v>1026</v>
      </c>
      <c r="I255" t="s">
        <v>1027</v>
      </c>
      <c r="K255" t="s">
        <v>36</v>
      </c>
      <c r="L255" t="s">
        <v>36</v>
      </c>
      <c r="M255" t="s">
        <v>37</v>
      </c>
      <c r="N255" t="s">
        <v>37</v>
      </c>
      <c r="O255" t="s">
        <v>36</v>
      </c>
      <c r="P255" t="s">
        <v>36</v>
      </c>
      <c r="Q255" t="s">
        <v>36</v>
      </c>
      <c r="R255" t="s">
        <v>36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36</v>
      </c>
      <c r="Y255" t="s">
        <v>36</v>
      </c>
      <c r="Z255" t="s">
        <v>36</v>
      </c>
      <c r="AA255" t="s">
        <v>36</v>
      </c>
      <c r="AB255" t="s">
        <v>36</v>
      </c>
      <c r="AC255" t="s">
        <v>36</v>
      </c>
      <c r="AD255" t="s">
        <v>36</v>
      </c>
    </row>
    <row r="256" spans="1:30">
      <c r="A256" t="s">
        <v>1028</v>
      </c>
      <c r="B256" t="s">
        <v>1029</v>
      </c>
      <c r="C256" t="s">
        <v>32</v>
      </c>
      <c r="D256" t="s">
        <v>33</v>
      </c>
      <c r="E256" t="s">
        <v>1029</v>
      </c>
      <c r="F256" t="s">
        <v>33</v>
      </c>
      <c r="G256" t="s">
        <v>1028</v>
      </c>
      <c r="H256" t="s">
        <v>1030</v>
      </c>
      <c r="I256" t="s">
        <v>1031</v>
      </c>
      <c r="K256" t="s">
        <v>36</v>
      </c>
      <c r="L256" t="s">
        <v>36</v>
      </c>
      <c r="M256" t="s">
        <v>37</v>
      </c>
      <c r="N256" t="s">
        <v>36</v>
      </c>
      <c r="O256" t="s">
        <v>36</v>
      </c>
      <c r="P256" t="s">
        <v>36</v>
      </c>
      <c r="Q256" t="s">
        <v>36</v>
      </c>
      <c r="R256" t="s">
        <v>36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36</v>
      </c>
      <c r="Y256" t="s">
        <v>37</v>
      </c>
      <c r="Z256" t="s">
        <v>36</v>
      </c>
      <c r="AA256" t="s">
        <v>36</v>
      </c>
      <c r="AB256" t="s">
        <v>36</v>
      </c>
      <c r="AC256" t="s">
        <v>36</v>
      </c>
      <c r="AD256" t="s">
        <v>36</v>
      </c>
    </row>
    <row r="257" spans="1:30">
      <c r="A257" t="s">
        <v>1032</v>
      </c>
      <c r="B257" t="s">
        <v>1033</v>
      </c>
      <c r="C257" t="s">
        <v>32</v>
      </c>
      <c r="D257" t="s">
        <v>33</v>
      </c>
      <c r="E257" t="s">
        <v>1033</v>
      </c>
      <c r="F257" t="s">
        <v>33</v>
      </c>
      <c r="G257" t="s">
        <v>1032</v>
      </c>
      <c r="H257" t="s">
        <v>1034</v>
      </c>
      <c r="I257" t="s">
        <v>1035</v>
      </c>
      <c r="K257" t="s">
        <v>37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36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36</v>
      </c>
      <c r="Y257" t="s">
        <v>36</v>
      </c>
      <c r="Z257" t="s">
        <v>36</v>
      </c>
      <c r="AA257" t="s">
        <v>36</v>
      </c>
      <c r="AB257" t="s">
        <v>36</v>
      </c>
      <c r="AC257" t="s">
        <v>36</v>
      </c>
      <c r="AD257" t="s">
        <v>36</v>
      </c>
    </row>
    <row r="258" spans="1:30">
      <c r="A258" t="s">
        <v>1036</v>
      </c>
      <c r="B258" t="s">
        <v>1037</v>
      </c>
      <c r="C258" t="s">
        <v>32</v>
      </c>
      <c r="D258" t="s">
        <v>33</v>
      </c>
      <c r="E258" t="s">
        <v>1037</v>
      </c>
      <c r="F258" t="s">
        <v>33</v>
      </c>
      <c r="G258" t="s">
        <v>1036</v>
      </c>
      <c r="H258" t="s">
        <v>1038</v>
      </c>
      <c r="I258" t="s">
        <v>1039</v>
      </c>
      <c r="K258" t="s">
        <v>36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37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36</v>
      </c>
      <c r="Y258" t="s">
        <v>36</v>
      </c>
      <c r="Z258" t="s">
        <v>36</v>
      </c>
      <c r="AA258" t="s">
        <v>36</v>
      </c>
      <c r="AB258" t="s">
        <v>36</v>
      </c>
      <c r="AC258" t="s">
        <v>36</v>
      </c>
      <c r="AD258" t="s">
        <v>36</v>
      </c>
    </row>
    <row r="259" spans="1:30">
      <c r="A259" t="s">
        <v>1040</v>
      </c>
      <c r="B259" t="s">
        <v>1041</v>
      </c>
      <c r="C259" t="s">
        <v>32</v>
      </c>
      <c r="D259" t="s">
        <v>33</v>
      </c>
      <c r="E259" t="s">
        <v>1041</v>
      </c>
      <c r="F259" t="s">
        <v>33</v>
      </c>
      <c r="G259" t="s">
        <v>1040</v>
      </c>
      <c r="H259" t="s">
        <v>1042</v>
      </c>
      <c r="K259" t="s">
        <v>36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36</v>
      </c>
      <c r="Y259" t="s">
        <v>36</v>
      </c>
      <c r="Z259" t="s">
        <v>36</v>
      </c>
      <c r="AA259" t="s">
        <v>36</v>
      </c>
      <c r="AB259" t="s">
        <v>36</v>
      </c>
      <c r="AC259" t="s">
        <v>36</v>
      </c>
      <c r="AD259" t="s">
        <v>36</v>
      </c>
    </row>
    <row r="260" spans="1:30">
      <c r="A260" t="s">
        <v>1043</v>
      </c>
      <c r="B260" t="s">
        <v>1044</v>
      </c>
      <c r="C260" t="s">
        <v>32</v>
      </c>
      <c r="D260" t="s">
        <v>33</v>
      </c>
      <c r="E260" t="s">
        <v>1044</v>
      </c>
      <c r="F260" t="s">
        <v>33</v>
      </c>
      <c r="G260" t="s">
        <v>1043</v>
      </c>
      <c r="H260" t="s">
        <v>1045</v>
      </c>
      <c r="I260" t="s">
        <v>1046</v>
      </c>
      <c r="K260" t="s">
        <v>36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36</v>
      </c>
      <c r="Y260" t="s">
        <v>36</v>
      </c>
      <c r="Z260" t="s">
        <v>36</v>
      </c>
      <c r="AA260" t="s">
        <v>36</v>
      </c>
      <c r="AB260" t="s">
        <v>36</v>
      </c>
      <c r="AC260" t="s">
        <v>36</v>
      </c>
      <c r="AD260" t="s">
        <v>36</v>
      </c>
    </row>
    <row r="261" spans="1:30">
      <c r="A261" t="s">
        <v>1047</v>
      </c>
      <c r="B261" t="s">
        <v>1048</v>
      </c>
      <c r="C261" t="s">
        <v>32</v>
      </c>
      <c r="D261" t="s">
        <v>33</v>
      </c>
      <c r="E261" t="s">
        <v>1048</v>
      </c>
      <c r="F261" t="s">
        <v>33</v>
      </c>
      <c r="G261" t="s">
        <v>1047</v>
      </c>
      <c r="H261" t="s">
        <v>1049</v>
      </c>
      <c r="I261" t="s">
        <v>1050</v>
      </c>
      <c r="K261" t="s">
        <v>36</v>
      </c>
      <c r="L261" t="s">
        <v>37</v>
      </c>
      <c r="M261" t="s">
        <v>37</v>
      </c>
      <c r="N261" t="s">
        <v>36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36</v>
      </c>
      <c r="V261" t="s">
        <v>36</v>
      </c>
      <c r="W261" t="s">
        <v>37</v>
      </c>
      <c r="X261" t="s">
        <v>36</v>
      </c>
      <c r="Y261" t="s">
        <v>36</v>
      </c>
      <c r="Z261" t="s">
        <v>36</v>
      </c>
      <c r="AA261" t="s">
        <v>36</v>
      </c>
      <c r="AB261" t="s">
        <v>36</v>
      </c>
      <c r="AC261" t="s">
        <v>36</v>
      </c>
      <c r="AD261" t="s">
        <v>36</v>
      </c>
    </row>
    <row r="262" spans="1:30">
      <c r="A262" t="s">
        <v>1051</v>
      </c>
      <c r="B262" t="s">
        <v>1052</v>
      </c>
      <c r="C262" t="s">
        <v>32</v>
      </c>
      <c r="D262" t="s">
        <v>33</v>
      </c>
      <c r="E262" t="s">
        <v>1052</v>
      </c>
      <c r="F262" t="s">
        <v>33</v>
      </c>
      <c r="G262" t="s">
        <v>1051</v>
      </c>
      <c r="H262" t="s">
        <v>1053</v>
      </c>
      <c r="I262" t="s">
        <v>153</v>
      </c>
      <c r="K262" t="s">
        <v>36</v>
      </c>
      <c r="L262" t="s">
        <v>37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36</v>
      </c>
      <c r="Y262" t="s">
        <v>36</v>
      </c>
      <c r="Z262" t="s">
        <v>36</v>
      </c>
      <c r="AA262" t="s">
        <v>36</v>
      </c>
      <c r="AB262" t="s">
        <v>36</v>
      </c>
      <c r="AC262" t="s">
        <v>36</v>
      </c>
      <c r="AD262" t="s">
        <v>36</v>
      </c>
    </row>
    <row r="263" spans="1:30">
      <c r="A263" t="s">
        <v>1054</v>
      </c>
      <c r="B263" t="s">
        <v>1055</v>
      </c>
      <c r="C263" t="s">
        <v>32</v>
      </c>
      <c r="D263" t="s">
        <v>33</v>
      </c>
      <c r="E263" t="s">
        <v>1055</v>
      </c>
      <c r="F263" t="s">
        <v>33</v>
      </c>
      <c r="G263" t="s">
        <v>1054</v>
      </c>
      <c r="H263" t="s">
        <v>1056</v>
      </c>
      <c r="K263" t="s">
        <v>36</v>
      </c>
      <c r="L263" t="s">
        <v>36</v>
      </c>
      <c r="M263" t="s">
        <v>36</v>
      </c>
      <c r="N263" t="s">
        <v>37</v>
      </c>
      <c r="O263" t="s">
        <v>36</v>
      </c>
      <c r="P263" t="s">
        <v>36</v>
      </c>
      <c r="Q263" t="s">
        <v>36</v>
      </c>
      <c r="R263" t="s">
        <v>36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36</v>
      </c>
      <c r="Y263" t="s">
        <v>36</v>
      </c>
      <c r="Z263" t="s">
        <v>36</v>
      </c>
      <c r="AA263" t="s">
        <v>36</v>
      </c>
      <c r="AB263" t="s">
        <v>36</v>
      </c>
      <c r="AC263" t="s">
        <v>36</v>
      </c>
      <c r="AD263" t="s">
        <v>36</v>
      </c>
    </row>
    <row r="264" spans="1:30">
      <c r="A264" t="s">
        <v>1057</v>
      </c>
      <c r="B264" t="s">
        <v>1058</v>
      </c>
      <c r="C264" t="s">
        <v>32</v>
      </c>
      <c r="D264" t="s">
        <v>33</v>
      </c>
      <c r="E264" t="s">
        <v>1058</v>
      </c>
      <c r="F264" t="s">
        <v>33</v>
      </c>
      <c r="G264" t="s">
        <v>1057</v>
      </c>
      <c r="H264" t="s">
        <v>1059</v>
      </c>
      <c r="I264" t="s">
        <v>1060</v>
      </c>
      <c r="K264" t="s">
        <v>36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36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36</v>
      </c>
      <c r="Y264" t="s">
        <v>36</v>
      </c>
      <c r="Z264" t="s">
        <v>36</v>
      </c>
      <c r="AA264" t="s">
        <v>36</v>
      </c>
      <c r="AB264" t="s">
        <v>36</v>
      </c>
      <c r="AC264" t="s">
        <v>36</v>
      </c>
      <c r="AD264" t="s">
        <v>36</v>
      </c>
    </row>
    <row r="265" spans="1:30">
      <c r="A265" t="s">
        <v>1061</v>
      </c>
      <c r="B265" t="s">
        <v>1062</v>
      </c>
      <c r="C265" t="s">
        <v>32</v>
      </c>
      <c r="D265" t="s">
        <v>33</v>
      </c>
      <c r="E265" t="s">
        <v>1062</v>
      </c>
      <c r="F265" t="s">
        <v>33</v>
      </c>
      <c r="G265" t="s">
        <v>1061</v>
      </c>
      <c r="H265" t="s">
        <v>1063</v>
      </c>
      <c r="I265" t="s">
        <v>912</v>
      </c>
      <c r="K265" t="s">
        <v>36</v>
      </c>
      <c r="L265" t="s">
        <v>36</v>
      </c>
      <c r="M265" t="s">
        <v>36</v>
      </c>
      <c r="N265" t="s">
        <v>37</v>
      </c>
      <c r="O265" t="s">
        <v>37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36</v>
      </c>
      <c r="Y265" t="s">
        <v>37</v>
      </c>
      <c r="Z265" t="s">
        <v>36</v>
      </c>
      <c r="AA265" t="s">
        <v>36</v>
      </c>
      <c r="AB265" t="s">
        <v>36</v>
      </c>
      <c r="AC265" t="s">
        <v>36</v>
      </c>
      <c r="AD265" t="s">
        <v>36</v>
      </c>
    </row>
    <row r="266" spans="1:30">
      <c r="A266" t="s">
        <v>1064</v>
      </c>
      <c r="B266" t="s">
        <v>1065</v>
      </c>
      <c r="C266" t="s">
        <v>32</v>
      </c>
      <c r="D266" t="s">
        <v>33</v>
      </c>
      <c r="E266" t="s">
        <v>1065</v>
      </c>
      <c r="F266" t="s">
        <v>33</v>
      </c>
      <c r="G266" t="s">
        <v>1064</v>
      </c>
      <c r="H266" t="s">
        <v>1066</v>
      </c>
      <c r="I266" t="s">
        <v>537</v>
      </c>
      <c r="K266" t="s">
        <v>36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36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36</v>
      </c>
      <c r="Y266" t="s">
        <v>36</v>
      </c>
      <c r="Z266" t="s">
        <v>36</v>
      </c>
      <c r="AA266" t="s">
        <v>36</v>
      </c>
      <c r="AB266" t="s">
        <v>36</v>
      </c>
      <c r="AC266" t="s">
        <v>36</v>
      </c>
      <c r="AD266" t="s">
        <v>36</v>
      </c>
    </row>
    <row r="267" spans="1:30">
      <c r="A267" t="s">
        <v>1067</v>
      </c>
      <c r="B267" t="s">
        <v>1068</v>
      </c>
      <c r="C267" t="s">
        <v>32</v>
      </c>
      <c r="D267" t="s">
        <v>33</v>
      </c>
      <c r="E267" t="s">
        <v>1068</v>
      </c>
      <c r="F267" t="s">
        <v>33</v>
      </c>
      <c r="G267" t="s">
        <v>1067</v>
      </c>
      <c r="H267" t="s">
        <v>1069</v>
      </c>
      <c r="I267" t="s">
        <v>1035</v>
      </c>
      <c r="K267" t="s">
        <v>37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36</v>
      </c>
      <c r="Y267" t="s">
        <v>36</v>
      </c>
      <c r="Z267" t="s">
        <v>36</v>
      </c>
      <c r="AA267" t="s">
        <v>36</v>
      </c>
      <c r="AB267" t="s">
        <v>36</v>
      </c>
      <c r="AC267" t="s">
        <v>36</v>
      </c>
      <c r="AD267" t="s">
        <v>36</v>
      </c>
    </row>
    <row r="268" spans="1:30">
      <c r="A268" t="s">
        <v>1070</v>
      </c>
      <c r="B268" t="s">
        <v>1071</v>
      </c>
      <c r="C268" t="s">
        <v>32</v>
      </c>
      <c r="D268" t="s">
        <v>33</v>
      </c>
      <c r="E268" t="s">
        <v>1071</v>
      </c>
      <c r="F268" t="s">
        <v>33</v>
      </c>
      <c r="G268" t="s">
        <v>1070</v>
      </c>
      <c r="H268" t="s">
        <v>1072</v>
      </c>
      <c r="I268" t="s">
        <v>1073</v>
      </c>
      <c r="K268" t="s">
        <v>37</v>
      </c>
      <c r="L268" t="s">
        <v>36</v>
      </c>
      <c r="M268" t="s">
        <v>37</v>
      </c>
      <c r="N268" t="s">
        <v>36</v>
      </c>
      <c r="O268" t="s">
        <v>36</v>
      </c>
      <c r="P268" t="s">
        <v>36</v>
      </c>
      <c r="Q268" t="s">
        <v>37</v>
      </c>
      <c r="R268" t="s">
        <v>36</v>
      </c>
      <c r="S268" t="s">
        <v>37</v>
      </c>
      <c r="T268" t="s">
        <v>36</v>
      </c>
      <c r="U268" t="s">
        <v>36</v>
      </c>
      <c r="V268" t="s">
        <v>37</v>
      </c>
      <c r="W268" t="s">
        <v>36</v>
      </c>
      <c r="X268" t="s">
        <v>36</v>
      </c>
      <c r="Y268" t="s">
        <v>36</v>
      </c>
      <c r="Z268" t="s">
        <v>36</v>
      </c>
      <c r="AA268" t="s">
        <v>36</v>
      </c>
      <c r="AB268" t="s">
        <v>36</v>
      </c>
      <c r="AC268" t="s">
        <v>36</v>
      </c>
      <c r="AD268" t="s">
        <v>37</v>
      </c>
    </row>
    <row r="269" spans="1:30">
      <c r="A269" t="s">
        <v>1074</v>
      </c>
      <c r="B269" t="s">
        <v>1075</v>
      </c>
      <c r="C269" t="s">
        <v>32</v>
      </c>
      <c r="D269" t="s">
        <v>33</v>
      </c>
      <c r="E269" t="s">
        <v>1075</v>
      </c>
      <c r="F269" t="s">
        <v>33</v>
      </c>
      <c r="G269" t="s">
        <v>1074</v>
      </c>
      <c r="H269" t="s">
        <v>1076</v>
      </c>
      <c r="I269" t="s">
        <v>1077</v>
      </c>
      <c r="K269" t="s">
        <v>37</v>
      </c>
      <c r="L269" t="s">
        <v>36</v>
      </c>
      <c r="M269" t="s">
        <v>37</v>
      </c>
      <c r="N269" t="s">
        <v>36</v>
      </c>
      <c r="O269" t="s">
        <v>36</v>
      </c>
      <c r="P269" t="s">
        <v>37</v>
      </c>
      <c r="Q269" t="s">
        <v>36</v>
      </c>
      <c r="R269" t="s">
        <v>36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36</v>
      </c>
      <c r="Y269" t="s">
        <v>36</v>
      </c>
      <c r="Z269" t="s">
        <v>36</v>
      </c>
      <c r="AA269" t="s">
        <v>36</v>
      </c>
      <c r="AB269" t="s">
        <v>36</v>
      </c>
      <c r="AC269" t="s">
        <v>37</v>
      </c>
      <c r="AD269" t="s">
        <v>36</v>
      </c>
    </row>
    <row r="270" spans="1:30">
      <c r="A270" t="s">
        <v>1078</v>
      </c>
      <c r="B270" t="s">
        <v>1079</v>
      </c>
      <c r="C270" t="s">
        <v>32</v>
      </c>
      <c r="D270" t="s">
        <v>33</v>
      </c>
      <c r="E270" t="s">
        <v>1079</v>
      </c>
      <c r="F270" t="s">
        <v>33</v>
      </c>
      <c r="G270" t="s">
        <v>1078</v>
      </c>
      <c r="H270" t="s">
        <v>1080</v>
      </c>
      <c r="I270" t="s">
        <v>1081</v>
      </c>
      <c r="K270" t="s">
        <v>36</v>
      </c>
      <c r="L270" t="s">
        <v>36</v>
      </c>
      <c r="M270" t="s">
        <v>37</v>
      </c>
      <c r="N270" t="s">
        <v>36</v>
      </c>
      <c r="O270" t="s">
        <v>36</v>
      </c>
      <c r="P270" t="s">
        <v>37</v>
      </c>
      <c r="Q270" t="s">
        <v>36</v>
      </c>
      <c r="R270" t="s">
        <v>36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36</v>
      </c>
      <c r="Y270" t="s">
        <v>36</v>
      </c>
      <c r="Z270" t="s">
        <v>36</v>
      </c>
      <c r="AA270" t="s">
        <v>37</v>
      </c>
      <c r="AB270" t="s">
        <v>36</v>
      </c>
      <c r="AC270" t="s">
        <v>36</v>
      </c>
      <c r="AD270" t="s">
        <v>36</v>
      </c>
    </row>
    <row r="271" spans="1:30">
      <c r="A271" t="s">
        <v>1082</v>
      </c>
      <c r="B271" t="s">
        <v>1083</v>
      </c>
      <c r="C271" t="s">
        <v>32</v>
      </c>
      <c r="D271" t="s">
        <v>33</v>
      </c>
      <c r="E271" t="s">
        <v>1083</v>
      </c>
      <c r="F271" t="s">
        <v>33</v>
      </c>
      <c r="G271" t="s">
        <v>1082</v>
      </c>
      <c r="H271" t="s">
        <v>1084</v>
      </c>
      <c r="I271" t="s">
        <v>1085</v>
      </c>
      <c r="K271" t="s">
        <v>36</v>
      </c>
      <c r="L271" t="s">
        <v>36</v>
      </c>
      <c r="M271" t="s">
        <v>36</v>
      </c>
      <c r="N271" t="s">
        <v>36</v>
      </c>
      <c r="O271" t="s">
        <v>36</v>
      </c>
      <c r="P271" t="s">
        <v>37</v>
      </c>
      <c r="Q271" t="s">
        <v>36</v>
      </c>
      <c r="R271" t="s">
        <v>36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36</v>
      </c>
      <c r="Y271" t="s">
        <v>36</v>
      </c>
      <c r="Z271" t="s">
        <v>36</v>
      </c>
      <c r="AA271" t="s">
        <v>36</v>
      </c>
      <c r="AB271" t="s">
        <v>36</v>
      </c>
      <c r="AC271" t="s">
        <v>36</v>
      </c>
      <c r="AD271" t="s">
        <v>36</v>
      </c>
    </row>
    <row r="272" spans="1:30">
      <c r="A272" t="s">
        <v>1086</v>
      </c>
      <c r="B272" t="s">
        <v>1087</v>
      </c>
      <c r="C272" t="s">
        <v>32</v>
      </c>
      <c r="D272" t="s">
        <v>33</v>
      </c>
      <c r="E272" t="s">
        <v>1087</v>
      </c>
      <c r="F272" t="s">
        <v>33</v>
      </c>
      <c r="G272" t="s">
        <v>1086</v>
      </c>
      <c r="H272" t="s">
        <v>1088</v>
      </c>
      <c r="I272" t="s">
        <v>1089</v>
      </c>
      <c r="K272" t="s">
        <v>36</v>
      </c>
      <c r="L272" t="s">
        <v>36</v>
      </c>
      <c r="M272" t="s">
        <v>36</v>
      </c>
      <c r="N272" t="s">
        <v>36</v>
      </c>
      <c r="O272" t="s">
        <v>36</v>
      </c>
      <c r="P272" t="s">
        <v>37</v>
      </c>
      <c r="Q272" t="s">
        <v>36</v>
      </c>
      <c r="R272" t="s">
        <v>36</v>
      </c>
      <c r="S272" t="s">
        <v>36</v>
      </c>
      <c r="T272" t="s">
        <v>37</v>
      </c>
      <c r="U272" t="s">
        <v>37</v>
      </c>
      <c r="V272" t="s">
        <v>36</v>
      </c>
      <c r="W272" t="s">
        <v>36</v>
      </c>
      <c r="X272" t="s">
        <v>36</v>
      </c>
      <c r="Y272" t="s">
        <v>36</v>
      </c>
      <c r="Z272" t="s">
        <v>36</v>
      </c>
      <c r="AA272" t="s">
        <v>36</v>
      </c>
      <c r="AB272" t="s">
        <v>36</v>
      </c>
      <c r="AC272" t="s">
        <v>36</v>
      </c>
      <c r="AD272" t="s">
        <v>36</v>
      </c>
    </row>
    <row r="273" spans="1:30">
      <c r="A273" t="s">
        <v>1090</v>
      </c>
      <c r="B273" t="s">
        <v>1091</v>
      </c>
      <c r="C273" t="s">
        <v>32</v>
      </c>
      <c r="D273" t="s">
        <v>33</v>
      </c>
      <c r="E273" t="s">
        <v>1091</v>
      </c>
      <c r="F273" t="s">
        <v>33</v>
      </c>
      <c r="G273" t="s">
        <v>1090</v>
      </c>
      <c r="H273" t="s">
        <v>1092</v>
      </c>
      <c r="I273" t="s">
        <v>1093</v>
      </c>
      <c r="K273" t="s">
        <v>36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37</v>
      </c>
      <c r="R273" t="s">
        <v>36</v>
      </c>
      <c r="S273" t="s">
        <v>37</v>
      </c>
      <c r="T273" t="s">
        <v>36</v>
      </c>
      <c r="U273" t="s">
        <v>36</v>
      </c>
      <c r="V273" t="s">
        <v>36</v>
      </c>
      <c r="W273" t="s">
        <v>36</v>
      </c>
      <c r="X273" t="s">
        <v>36</v>
      </c>
      <c r="Y273" t="s">
        <v>36</v>
      </c>
      <c r="Z273" t="s">
        <v>36</v>
      </c>
      <c r="AA273" t="s">
        <v>36</v>
      </c>
      <c r="AB273" t="s">
        <v>36</v>
      </c>
      <c r="AC273" t="s">
        <v>36</v>
      </c>
      <c r="AD273" t="s">
        <v>36</v>
      </c>
    </row>
    <row r="274" spans="1:30">
      <c r="A274" t="s">
        <v>1094</v>
      </c>
      <c r="B274" t="s">
        <v>1095</v>
      </c>
      <c r="C274" t="s">
        <v>32</v>
      </c>
      <c r="D274" t="s">
        <v>33</v>
      </c>
      <c r="E274" t="s">
        <v>1095</v>
      </c>
      <c r="F274" t="s">
        <v>33</v>
      </c>
      <c r="G274" t="s">
        <v>1094</v>
      </c>
      <c r="H274" t="s">
        <v>1096</v>
      </c>
      <c r="I274" t="s">
        <v>101</v>
      </c>
      <c r="K274" t="s">
        <v>37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36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36</v>
      </c>
      <c r="Y274" t="s">
        <v>36</v>
      </c>
      <c r="Z274" t="s">
        <v>36</v>
      </c>
      <c r="AA274" t="s">
        <v>36</v>
      </c>
      <c r="AB274" t="s">
        <v>36</v>
      </c>
      <c r="AC274" t="s">
        <v>36</v>
      </c>
      <c r="AD274" t="s">
        <v>36</v>
      </c>
    </row>
    <row r="275" spans="1:30">
      <c r="A275" t="s">
        <v>1097</v>
      </c>
      <c r="B275" t="s">
        <v>1098</v>
      </c>
      <c r="C275" t="s">
        <v>32</v>
      </c>
      <c r="D275" t="s">
        <v>33</v>
      </c>
      <c r="E275" t="s">
        <v>1098</v>
      </c>
      <c r="F275" t="s">
        <v>33</v>
      </c>
      <c r="G275" t="s">
        <v>1097</v>
      </c>
      <c r="H275" t="s">
        <v>1099</v>
      </c>
      <c r="I275" t="s">
        <v>1100</v>
      </c>
      <c r="K275" t="s">
        <v>36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36</v>
      </c>
      <c r="S275" t="s">
        <v>36</v>
      </c>
      <c r="T275" t="s">
        <v>37</v>
      </c>
      <c r="U275" t="s">
        <v>36</v>
      </c>
      <c r="V275" t="s">
        <v>36</v>
      </c>
      <c r="W275" t="s">
        <v>36</v>
      </c>
      <c r="X275" t="s">
        <v>36</v>
      </c>
      <c r="Y275" t="s">
        <v>36</v>
      </c>
      <c r="Z275" t="s">
        <v>36</v>
      </c>
      <c r="AA275" t="s">
        <v>36</v>
      </c>
      <c r="AB275" t="s">
        <v>36</v>
      </c>
      <c r="AC275" t="s">
        <v>36</v>
      </c>
      <c r="AD275" t="s">
        <v>36</v>
      </c>
    </row>
    <row r="276" spans="1:30">
      <c r="A276" t="s">
        <v>1101</v>
      </c>
      <c r="B276" t="s">
        <v>1102</v>
      </c>
      <c r="C276" t="s">
        <v>32</v>
      </c>
      <c r="D276" t="s">
        <v>33</v>
      </c>
      <c r="E276" t="s">
        <v>1102</v>
      </c>
      <c r="F276" t="s">
        <v>33</v>
      </c>
      <c r="G276" t="s">
        <v>1101</v>
      </c>
      <c r="H276" t="s">
        <v>1103</v>
      </c>
      <c r="I276" t="s">
        <v>1104</v>
      </c>
      <c r="K276" t="s">
        <v>36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36</v>
      </c>
      <c r="Y276" t="s">
        <v>36</v>
      </c>
      <c r="Z276" t="s">
        <v>36</v>
      </c>
      <c r="AA276" t="s">
        <v>36</v>
      </c>
      <c r="AB276" t="s">
        <v>36</v>
      </c>
      <c r="AC276" t="s">
        <v>36</v>
      </c>
      <c r="AD276" t="s">
        <v>36</v>
      </c>
    </row>
    <row r="277" spans="1:30">
      <c r="A277" t="s">
        <v>1105</v>
      </c>
      <c r="B277" t="s">
        <v>1106</v>
      </c>
      <c r="C277" t="s">
        <v>32</v>
      </c>
      <c r="D277" t="s">
        <v>33</v>
      </c>
      <c r="E277" t="s">
        <v>1106</v>
      </c>
      <c r="F277" t="s">
        <v>33</v>
      </c>
      <c r="G277" t="s">
        <v>1105</v>
      </c>
      <c r="H277" t="s">
        <v>1107</v>
      </c>
      <c r="I277" t="s">
        <v>1108</v>
      </c>
      <c r="K277" t="s">
        <v>36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36</v>
      </c>
      <c r="Y277" t="s">
        <v>36</v>
      </c>
      <c r="Z277" t="s">
        <v>36</v>
      </c>
      <c r="AA277" t="s">
        <v>36</v>
      </c>
      <c r="AB277" t="s">
        <v>36</v>
      </c>
      <c r="AC277" t="s">
        <v>36</v>
      </c>
      <c r="AD277" t="s">
        <v>36</v>
      </c>
    </row>
    <row r="278" spans="1:30">
      <c r="A278" t="s">
        <v>1109</v>
      </c>
      <c r="B278" t="s">
        <v>1110</v>
      </c>
      <c r="C278" t="s">
        <v>32</v>
      </c>
      <c r="D278" t="s">
        <v>33</v>
      </c>
      <c r="E278" t="s">
        <v>1110</v>
      </c>
      <c r="F278" t="s">
        <v>33</v>
      </c>
      <c r="G278" t="s">
        <v>1109</v>
      </c>
      <c r="H278" t="s">
        <v>1111</v>
      </c>
      <c r="I278" t="s">
        <v>1112</v>
      </c>
      <c r="K278" t="s">
        <v>36</v>
      </c>
      <c r="L278" t="s">
        <v>36</v>
      </c>
      <c r="M278" t="s">
        <v>37</v>
      </c>
      <c r="N278" t="s">
        <v>37</v>
      </c>
      <c r="O278" t="s">
        <v>36</v>
      </c>
      <c r="P278" t="s">
        <v>36</v>
      </c>
      <c r="Q278" t="s">
        <v>36</v>
      </c>
      <c r="R278" t="s">
        <v>36</v>
      </c>
      <c r="S278" t="s">
        <v>36</v>
      </c>
      <c r="T278" t="s">
        <v>37</v>
      </c>
      <c r="U278" t="s">
        <v>36</v>
      </c>
      <c r="V278" t="s">
        <v>36</v>
      </c>
      <c r="W278" t="s">
        <v>36</v>
      </c>
      <c r="X278" t="s">
        <v>36</v>
      </c>
      <c r="Y278" t="s">
        <v>36</v>
      </c>
      <c r="Z278" t="s">
        <v>36</v>
      </c>
      <c r="AA278" t="s">
        <v>36</v>
      </c>
      <c r="AB278" t="s">
        <v>36</v>
      </c>
      <c r="AC278" t="s">
        <v>36</v>
      </c>
      <c r="AD278" t="s">
        <v>36</v>
      </c>
    </row>
    <row r="279" spans="1:30">
      <c r="A279" t="s">
        <v>1113</v>
      </c>
      <c r="B279" t="s">
        <v>1114</v>
      </c>
      <c r="C279" t="s">
        <v>32</v>
      </c>
      <c r="D279" t="s">
        <v>33</v>
      </c>
      <c r="E279" t="s">
        <v>1114</v>
      </c>
      <c r="F279" t="s">
        <v>33</v>
      </c>
      <c r="G279" t="s">
        <v>1113</v>
      </c>
      <c r="H279" t="s">
        <v>1115</v>
      </c>
      <c r="K279" t="s">
        <v>36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36</v>
      </c>
      <c r="Y279" t="s">
        <v>36</v>
      </c>
      <c r="Z279" t="s">
        <v>36</v>
      </c>
      <c r="AA279" t="s">
        <v>36</v>
      </c>
      <c r="AB279" t="s">
        <v>36</v>
      </c>
      <c r="AC279" t="s">
        <v>36</v>
      </c>
      <c r="AD279" t="s">
        <v>36</v>
      </c>
    </row>
    <row r="280" spans="1:30">
      <c r="A280" t="s">
        <v>1116</v>
      </c>
      <c r="B280" t="s">
        <v>1117</v>
      </c>
      <c r="C280" t="s">
        <v>32</v>
      </c>
      <c r="D280" t="s">
        <v>33</v>
      </c>
      <c r="E280" t="s">
        <v>1117</v>
      </c>
      <c r="F280" t="s">
        <v>33</v>
      </c>
      <c r="G280" t="s">
        <v>1116</v>
      </c>
      <c r="H280" t="s">
        <v>1118</v>
      </c>
      <c r="I280" t="s">
        <v>1119</v>
      </c>
      <c r="K280" t="s">
        <v>36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36</v>
      </c>
      <c r="S280" t="s">
        <v>36</v>
      </c>
      <c r="T280" t="s">
        <v>37</v>
      </c>
      <c r="U280" t="s">
        <v>36</v>
      </c>
      <c r="V280" t="s">
        <v>36</v>
      </c>
      <c r="W280" t="s">
        <v>36</v>
      </c>
      <c r="X280" t="s">
        <v>36</v>
      </c>
      <c r="Y280" t="s">
        <v>36</v>
      </c>
      <c r="Z280" t="s">
        <v>36</v>
      </c>
      <c r="AA280" t="s">
        <v>36</v>
      </c>
      <c r="AB280" t="s">
        <v>36</v>
      </c>
      <c r="AC280" t="s">
        <v>36</v>
      </c>
      <c r="AD280" t="s">
        <v>36</v>
      </c>
    </row>
    <row r="281" spans="1:30">
      <c r="A281" t="s">
        <v>1120</v>
      </c>
      <c r="B281" t="s">
        <v>1121</v>
      </c>
      <c r="C281" t="s">
        <v>32</v>
      </c>
      <c r="D281" t="s">
        <v>33</v>
      </c>
      <c r="E281" t="s">
        <v>1121</v>
      </c>
      <c r="F281" t="s">
        <v>33</v>
      </c>
      <c r="G281" t="s">
        <v>1120</v>
      </c>
      <c r="H281" t="s">
        <v>1122</v>
      </c>
      <c r="I281" t="s">
        <v>1123</v>
      </c>
      <c r="K281" t="s">
        <v>36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36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36</v>
      </c>
      <c r="Y281" t="s">
        <v>36</v>
      </c>
      <c r="Z281" t="s">
        <v>36</v>
      </c>
      <c r="AA281" t="s">
        <v>36</v>
      </c>
      <c r="AB281" t="s">
        <v>36</v>
      </c>
      <c r="AC281" t="s">
        <v>36</v>
      </c>
      <c r="AD281" t="s">
        <v>36</v>
      </c>
    </row>
    <row r="282" spans="1:30">
      <c r="A282" t="s">
        <v>1124</v>
      </c>
      <c r="B282" t="s">
        <v>1125</v>
      </c>
      <c r="C282" t="s">
        <v>32</v>
      </c>
      <c r="D282" t="s">
        <v>33</v>
      </c>
      <c r="E282" t="s">
        <v>1125</v>
      </c>
      <c r="F282" t="s">
        <v>33</v>
      </c>
      <c r="G282" t="s">
        <v>1124</v>
      </c>
      <c r="H282" t="s">
        <v>1126</v>
      </c>
      <c r="I282" t="s">
        <v>1127</v>
      </c>
      <c r="K282" t="s">
        <v>36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36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36</v>
      </c>
      <c r="Y282" t="s">
        <v>36</v>
      </c>
      <c r="Z282" t="s">
        <v>36</v>
      </c>
      <c r="AA282" t="s">
        <v>36</v>
      </c>
      <c r="AB282" t="s">
        <v>36</v>
      </c>
      <c r="AC282" t="s">
        <v>36</v>
      </c>
      <c r="AD282" t="s">
        <v>36</v>
      </c>
    </row>
    <row r="283" spans="1:30">
      <c r="A283" t="s">
        <v>1128</v>
      </c>
      <c r="B283" t="s">
        <v>1129</v>
      </c>
      <c r="C283" t="s">
        <v>32</v>
      </c>
      <c r="D283" t="s">
        <v>33</v>
      </c>
      <c r="E283" t="s">
        <v>1129</v>
      </c>
      <c r="F283" t="s">
        <v>33</v>
      </c>
      <c r="G283" t="s">
        <v>1128</v>
      </c>
      <c r="H283" t="s">
        <v>1130</v>
      </c>
      <c r="I283" t="s">
        <v>1131</v>
      </c>
      <c r="K283" t="s">
        <v>36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37</v>
      </c>
      <c r="Y283" t="s">
        <v>36</v>
      </c>
      <c r="Z283" t="s">
        <v>36</v>
      </c>
      <c r="AA283" t="s">
        <v>36</v>
      </c>
      <c r="AB283" t="s">
        <v>36</v>
      </c>
      <c r="AC283" t="s">
        <v>36</v>
      </c>
      <c r="AD283" t="s">
        <v>36</v>
      </c>
    </row>
    <row r="284" spans="1:30">
      <c r="A284" t="s">
        <v>1132</v>
      </c>
      <c r="B284" t="s">
        <v>1133</v>
      </c>
      <c r="C284" t="s">
        <v>32</v>
      </c>
      <c r="D284" t="s">
        <v>33</v>
      </c>
      <c r="E284" t="s">
        <v>1133</v>
      </c>
      <c r="F284" t="s">
        <v>33</v>
      </c>
      <c r="G284" t="s">
        <v>1132</v>
      </c>
      <c r="H284" t="s">
        <v>1134</v>
      </c>
      <c r="I284" t="s">
        <v>1135</v>
      </c>
      <c r="K284" t="s">
        <v>36</v>
      </c>
      <c r="L284" t="s">
        <v>36</v>
      </c>
      <c r="M284" t="s">
        <v>37</v>
      </c>
      <c r="N284" t="s">
        <v>36</v>
      </c>
      <c r="O284" t="s">
        <v>36</v>
      </c>
      <c r="P284" t="s">
        <v>36</v>
      </c>
      <c r="Q284" t="s">
        <v>36</v>
      </c>
      <c r="R284" t="s">
        <v>36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36</v>
      </c>
      <c r="Y284" t="s">
        <v>36</v>
      </c>
      <c r="Z284" t="s">
        <v>36</v>
      </c>
      <c r="AA284" t="s">
        <v>36</v>
      </c>
      <c r="AB284" t="s">
        <v>36</v>
      </c>
      <c r="AC284" t="s">
        <v>36</v>
      </c>
      <c r="AD284" t="s">
        <v>36</v>
      </c>
    </row>
    <row r="285" spans="1:30">
      <c r="A285" t="s">
        <v>1136</v>
      </c>
      <c r="B285" t="s">
        <v>1137</v>
      </c>
      <c r="C285" t="s">
        <v>32</v>
      </c>
      <c r="D285" t="s">
        <v>33</v>
      </c>
      <c r="E285" t="s">
        <v>1137</v>
      </c>
      <c r="F285" t="s">
        <v>33</v>
      </c>
      <c r="G285" t="s">
        <v>1136</v>
      </c>
      <c r="H285" t="s">
        <v>1138</v>
      </c>
      <c r="K285" t="s">
        <v>36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36</v>
      </c>
      <c r="Y285" t="s">
        <v>36</v>
      </c>
      <c r="Z285" t="s">
        <v>36</v>
      </c>
      <c r="AA285" t="s">
        <v>36</v>
      </c>
      <c r="AB285" t="s">
        <v>36</v>
      </c>
      <c r="AC285" t="s">
        <v>36</v>
      </c>
      <c r="AD285" t="s">
        <v>36</v>
      </c>
    </row>
    <row r="286" spans="1:30">
      <c r="A286" t="s">
        <v>1139</v>
      </c>
      <c r="B286" t="s">
        <v>1140</v>
      </c>
      <c r="C286" t="s">
        <v>32</v>
      </c>
      <c r="D286" t="s">
        <v>33</v>
      </c>
      <c r="E286" t="s">
        <v>1140</v>
      </c>
      <c r="F286" t="s">
        <v>33</v>
      </c>
      <c r="G286" t="s">
        <v>1139</v>
      </c>
      <c r="H286" t="s">
        <v>1141</v>
      </c>
      <c r="I286" t="s">
        <v>1142</v>
      </c>
      <c r="K286" t="s">
        <v>36</v>
      </c>
      <c r="L286" t="s">
        <v>36</v>
      </c>
      <c r="M286" t="s">
        <v>37</v>
      </c>
      <c r="N286" t="s">
        <v>36</v>
      </c>
      <c r="O286" t="s">
        <v>37</v>
      </c>
      <c r="P286" t="s">
        <v>36</v>
      </c>
      <c r="Q286" t="s">
        <v>36</v>
      </c>
      <c r="R286" t="s">
        <v>36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36</v>
      </c>
      <c r="Y286" t="s">
        <v>36</v>
      </c>
      <c r="Z286" t="s">
        <v>36</v>
      </c>
      <c r="AA286" t="s">
        <v>36</v>
      </c>
      <c r="AB286" t="s">
        <v>36</v>
      </c>
      <c r="AC286" t="s">
        <v>36</v>
      </c>
      <c r="AD286" t="s">
        <v>36</v>
      </c>
    </row>
    <row r="287" spans="1:30">
      <c r="A287" t="s">
        <v>1143</v>
      </c>
      <c r="B287" t="s">
        <v>1144</v>
      </c>
      <c r="C287" t="s">
        <v>32</v>
      </c>
      <c r="D287" t="s">
        <v>33</v>
      </c>
      <c r="E287" t="s">
        <v>1144</v>
      </c>
      <c r="F287" t="s">
        <v>33</v>
      </c>
      <c r="G287" t="s">
        <v>1143</v>
      </c>
      <c r="H287" t="s">
        <v>1145</v>
      </c>
      <c r="I287" t="s">
        <v>537</v>
      </c>
      <c r="K287" t="s">
        <v>36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36</v>
      </c>
      <c r="Y287" t="s">
        <v>36</v>
      </c>
      <c r="Z287" t="s">
        <v>36</v>
      </c>
      <c r="AA287" t="s">
        <v>36</v>
      </c>
      <c r="AB287" t="s">
        <v>36</v>
      </c>
      <c r="AC287" t="s">
        <v>36</v>
      </c>
      <c r="AD287" t="s">
        <v>36</v>
      </c>
    </row>
    <row r="288" spans="1:30">
      <c r="A288" t="s">
        <v>1146</v>
      </c>
      <c r="B288" t="s">
        <v>1147</v>
      </c>
      <c r="C288" t="s">
        <v>32</v>
      </c>
      <c r="D288" t="s">
        <v>33</v>
      </c>
      <c r="E288" t="s">
        <v>1147</v>
      </c>
      <c r="F288" t="s">
        <v>33</v>
      </c>
      <c r="G288" t="s">
        <v>1146</v>
      </c>
      <c r="H288" t="s">
        <v>1148</v>
      </c>
      <c r="I288" t="s">
        <v>1149</v>
      </c>
      <c r="K288" t="s">
        <v>37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36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36</v>
      </c>
      <c r="Y288" t="s">
        <v>36</v>
      </c>
      <c r="Z288" t="s">
        <v>36</v>
      </c>
      <c r="AA288" t="s">
        <v>36</v>
      </c>
      <c r="AB288" t="s">
        <v>36</v>
      </c>
      <c r="AC288" t="s">
        <v>36</v>
      </c>
      <c r="AD288" t="s">
        <v>37</v>
      </c>
    </row>
    <row r="289" spans="1:30">
      <c r="A289" t="s">
        <v>1150</v>
      </c>
      <c r="B289" t="s">
        <v>1151</v>
      </c>
      <c r="C289" t="s">
        <v>32</v>
      </c>
      <c r="D289" t="s">
        <v>33</v>
      </c>
      <c r="E289" t="s">
        <v>1151</v>
      </c>
      <c r="F289" t="s">
        <v>33</v>
      </c>
      <c r="G289" t="s">
        <v>1150</v>
      </c>
      <c r="H289" t="s">
        <v>1152</v>
      </c>
      <c r="I289" t="s">
        <v>537</v>
      </c>
      <c r="K289" t="s">
        <v>36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36</v>
      </c>
      <c r="Y289" t="s">
        <v>36</v>
      </c>
      <c r="Z289" t="s">
        <v>36</v>
      </c>
      <c r="AA289" t="s">
        <v>36</v>
      </c>
      <c r="AB289" t="s">
        <v>36</v>
      </c>
      <c r="AC289" t="s">
        <v>36</v>
      </c>
      <c r="AD289" t="s">
        <v>36</v>
      </c>
    </row>
    <row r="290" spans="1:30">
      <c r="A290" t="s">
        <v>1153</v>
      </c>
      <c r="B290" t="s">
        <v>1154</v>
      </c>
      <c r="C290" t="s">
        <v>32</v>
      </c>
      <c r="D290" t="s">
        <v>33</v>
      </c>
      <c r="E290" t="s">
        <v>1154</v>
      </c>
      <c r="F290" t="s">
        <v>33</v>
      </c>
      <c r="G290" t="s">
        <v>1153</v>
      </c>
      <c r="H290" t="s">
        <v>1155</v>
      </c>
      <c r="I290" t="s">
        <v>1156</v>
      </c>
      <c r="K290" t="s">
        <v>36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36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36</v>
      </c>
      <c r="Y290" t="s">
        <v>36</v>
      </c>
      <c r="Z290" t="s">
        <v>36</v>
      </c>
      <c r="AA290" t="s">
        <v>36</v>
      </c>
      <c r="AB290" t="s">
        <v>37</v>
      </c>
      <c r="AC290" t="s">
        <v>36</v>
      </c>
      <c r="AD290" t="s">
        <v>36</v>
      </c>
    </row>
    <row r="291" spans="1:30">
      <c r="A291" t="s">
        <v>1157</v>
      </c>
      <c r="B291" t="s">
        <v>1158</v>
      </c>
      <c r="C291" t="s">
        <v>32</v>
      </c>
      <c r="D291" t="s">
        <v>33</v>
      </c>
      <c r="E291" t="s">
        <v>1158</v>
      </c>
      <c r="F291" t="s">
        <v>33</v>
      </c>
      <c r="G291" t="s">
        <v>1157</v>
      </c>
      <c r="H291" t="s">
        <v>1159</v>
      </c>
      <c r="I291" t="s">
        <v>1160</v>
      </c>
      <c r="K291" t="s">
        <v>36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36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36</v>
      </c>
      <c r="Y291" t="s">
        <v>36</v>
      </c>
      <c r="Z291" t="s">
        <v>36</v>
      </c>
      <c r="AA291" t="s">
        <v>36</v>
      </c>
      <c r="AB291" t="s">
        <v>36</v>
      </c>
      <c r="AC291" t="s">
        <v>36</v>
      </c>
      <c r="AD291" t="s">
        <v>36</v>
      </c>
    </row>
    <row r="292" spans="1:30">
      <c r="A292" t="s">
        <v>1161</v>
      </c>
      <c r="B292" t="s">
        <v>1162</v>
      </c>
      <c r="C292" t="s">
        <v>32</v>
      </c>
      <c r="D292" t="s">
        <v>33</v>
      </c>
      <c r="E292" t="s">
        <v>1162</v>
      </c>
      <c r="F292" t="s">
        <v>33</v>
      </c>
      <c r="G292" t="s">
        <v>1161</v>
      </c>
      <c r="H292" t="s">
        <v>1163</v>
      </c>
      <c r="I292" t="s">
        <v>1164</v>
      </c>
      <c r="K292" t="s">
        <v>36</v>
      </c>
      <c r="L292" t="s">
        <v>36</v>
      </c>
      <c r="M292" t="s">
        <v>37</v>
      </c>
      <c r="N292" t="s">
        <v>36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36</v>
      </c>
      <c r="Y292" t="s">
        <v>36</v>
      </c>
      <c r="Z292" t="s">
        <v>36</v>
      </c>
      <c r="AA292" t="s">
        <v>36</v>
      </c>
      <c r="AB292" t="s">
        <v>36</v>
      </c>
      <c r="AC292" t="s">
        <v>36</v>
      </c>
      <c r="AD292" t="s">
        <v>36</v>
      </c>
    </row>
    <row r="293" spans="1:30">
      <c r="A293" t="s">
        <v>1165</v>
      </c>
      <c r="B293" t="s">
        <v>1166</v>
      </c>
      <c r="C293" t="s">
        <v>32</v>
      </c>
      <c r="D293" t="s">
        <v>33</v>
      </c>
      <c r="E293" t="s">
        <v>1166</v>
      </c>
      <c r="F293" t="s">
        <v>33</v>
      </c>
      <c r="G293" t="s">
        <v>1165</v>
      </c>
      <c r="H293" t="s">
        <v>1167</v>
      </c>
      <c r="I293" t="s">
        <v>1168</v>
      </c>
      <c r="K293" t="s">
        <v>37</v>
      </c>
      <c r="L293" t="s">
        <v>37</v>
      </c>
      <c r="M293" t="s">
        <v>37</v>
      </c>
      <c r="N293" t="s">
        <v>36</v>
      </c>
      <c r="O293" t="s">
        <v>36</v>
      </c>
      <c r="P293" t="s">
        <v>37</v>
      </c>
      <c r="Q293" t="s">
        <v>37</v>
      </c>
      <c r="R293" t="s">
        <v>36</v>
      </c>
      <c r="S293" t="s">
        <v>37</v>
      </c>
      <c r="T293" t="s">
        <v>36</v>
      </c>
      <c r="U293" t="s">
        <v>36</v>
      </c>
      <c r="V293" t="s">
        <v>36</v>
      </c>
      <c r="W293" t="s">
        <v>36</v>
      </c>
      <c r="X293" t="s">
        <v>36</v>
      </c>
      <c r="Y293" t="s">
        <v>36</v>
      </c>
      <c r="Z293" t="s">
        <v>36</v>
      </c>
      <c r="AA293" t="s">
        <v>36</v>
      </c>
      <c r="AB293" t="s">
        <v>36</v>
      </c>
      <c r="AC293" t="s">
        <v>37</v>
      </c>
      <c r="AD293" t="s">
        <v>36</v>
      </c>
    </row>
    <row r="294" spans="1:30">
      <c r="A294" t="s">
        <v>1169</v>
      </c>
      <c r="B294" t="s">
        <v>1170</v>
      </c>
      <c r="C294" t="s">
        <v>32</v>
      </c>
      <c r="D294" t="s">
        <v>33</v>
      </c>
      <c r="E294" t="s">
        <v>1170</v>
      </c>
      <c r="F294" t="s">
        <v>33</v>
      </c>
      <c r="G294" t="s">
        <v>1169</v>
      </c>
      <c r="H294" t="s">
        <v>1171</v>
      </c>
      <c r="I294" t="s">
        <v>97</v>
      </c>
      <c r="K294" t="s">
        <v>36</v>
      </c>
      <c r="L294" t="s">
        <v>37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36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36</v>
      </c>
      <c r="Y294" t="s">
        <v>36</v>
      </c>
      <c r="Z294" t="s">
        <v>36</v>
      </c>
      <c r="AA294" t="s">
        <v>36</v>
      </c>
      <c r="AB294" t="s">
        <v>36</v>
      </c>
      <c r="AC294" t="s">
        <v>36</v>
      </c>
      <c r="AD294" t="s">
        <v>36</v>
      </c>
    </row>
    <row r="295" spans="1:30">
      <c r="A295" t="s">
        <v>1172</v>
      </c>
      <c r="B295" t="s">
        <v>1173</v>
      </c>
      <c r="C295" t="s">
        <v>32</v>
      </c>
      <c r="D295" t="s">
        <v>33</v>
      </c>
      <c r="E295" t="s">
        <v>1173</v>
      </c>
      <c r="F295" t="s">
        <v>33</v>
      </c>
      <c r="G295" t="s">
        <v>1172</v>
      </c>
      <c r="H295" t="s">
        <v>1174</v>
      </c>
      <c r="I295" t="s">
        <v>1175</v>
      </c>
      <c r="K295" t="s">
        <v>36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36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36</v>
      </c>
      <c r="Y295" t="s">
        <v>36</v>
      </c>
      <c r="Z295" t="s">
        <v>36</v>
      </c>
      <c r="AA295" t="s">
        <v>36</v>
      </c>
      <c r="AB295" t="s">
        <v>36</v>
      </c>
      <c r="AC295" t="s">
        <v>36</v>
      </c>
      <c r="AD295" t="s">
        <v>36</v>
      </c>
    </row>
    <row r="296" spans="1:30">
      <c r="A296" t="s">
        <v>1176</v>
      </c>
      <c r="B296" t="s">
        <v>1177</v>
      </c>
      <c r="C296" t="s">
        <v>32</v>
      </c>
      <c r="D296" t="s">
        <v>33</v>
      </c>
      <c r="E296" t="s">
        <v>1177</v>
      </c>
      <c r="F296" t="s">
        <v>33</v>
      </c>
      <c r="G296" t="s">
        <v>1176</v>
      </c>
      <c r="H296" t="s">
        <v>1178</v>
      </c>
      <c r="I296" t="s">
        <v>537</v>
      </c>
      <c r="K296" t="s">
        <v>36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36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36</v>
      </c>
      <c r="Y296" t="s">
        <v>36</v>
      </c>
      <c r="Z296" t="s">
        <v>36</v>
      </c>
      <c r="AA296" t="s">
        <v>36</v>
      </c>
      <c r="AB296" t="s">
        <v>36</v>
      </c>
      <c r="AC296" t="s">
        <v>36</v>
      </c>
      <c r="AD296" t="s">
        <v>36</v>
      </c>
    </row>
    <row r="297" spans="1:30">
      <c r="A297" t="s">
        <v>1179</v>
      </c>
      <c r="B297" t="s">
        <v>1180</v>
      </c>
      <c r="C297" t="s">
        <v>32</v>
      </c>
      <c r="D297" t="s">
        <v>33</v>
      </c>
      <c r="E297" t="s">
        <v>1180</v>
      </c>
      <c r="F297" t="s">
        <v>33</v>
      </c>
      <c r="G297" t="s">
        <v>1179</v>
      </c>
      <c r="H297" t="s">
        <v>1181</v>
      </c>
      <c r="I297" t="s">
        <v>1182</v>
      </c>
      <c r="K297" t="s">
        <v>36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36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36</v>
      </c>
      <c r="Y297" t="s">
        <v>36</v>
      </c>
      <c r="Z297" t="s">
        <v>36</v>
      </c>
      <c r="AA297" t="s">
        <v>36</v>
      </c>
      <c r="AB297" t="s">
        <v>36</v>
      </c>
      <c r="AC297" t="s">
        <v>36</v>
      </c>
      <c r="AD297" t="s">
        <v>36</v>
      </c>
    </row>
    <row r="298" spans="1:30">
      <c r="A298" t="s">
        <v>1183</v>
      </c>
      <c r="B298" t="s">
        <v>1184</v>
      </c>
      <c r="C298" t="s">
        <v>32</v>
      </c>
      <c r="D298" t="s">
        <v>33</v>
      </c>
      <c r="E298" t="s">
        <v>1184</v>
      </c>
      <c r="F298" t="s">
        <v>33</v>
      </c>
      <c r="G298" t="s">
        <v>1183</v>
      </c>
      <c r="H298" t="s">
        <v>1185</v>
      </c>
      <c r="I298" t="s">
        <v>1186</v>
      </c>
      <c r="K298" t="s">
        <v>37</v>
      </c>
      <c r="L298" t="s">
        <v>36</v>
      </c>
      <c r="M298" t="s">
        <v>37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36</v>
      </c>
      <c r="Y298" t="s">
        <v>36</v>
      </c>
      <c r="Z298" t="s">
        <v>36</v>
      </c>
      <c r="AA298" t="s">
        <v>36</v>
      </c>
      <c r="AB298" t="s">
        <v>36</v>
      </c>
      <c r="AC298" t="s">
        <v>37</v>
      </c>
      <c r="AD298" t="s">
        <v>36</v>
      </c>
    </row>
    <row r="299" spans="1:30">
      <c r="A299" t="s">
        <v>1187</v>
      </c>
      <c r="B299" t="s">
        <v>1188</v>
      </c>
      <c r="C299" t="s">
        <v>32</v>
      </c>
      <c r="D299" t="s">
        <v>33</v>
      </c>
      <c r="E299" t="s">
        <v>1188</v>
      </c>
      <c r="F299" t="s">
        <v>33</v>
      </c>
      <c r="G299" t="s">
        <v>1187</v>
      </c>
      <c r="H299" t="s">
        <v>1189</v>
      </c>
      <c r="I299" t="s">
        <v>1190</v>
      </c>
      <c r="K299" t="s">
        <v>37</v>
      </c>
      <c r="L299" t="s">
        <v>37</v>
      </c>
      <c r="M299" t="s">
        <v>37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36</v>
      </c>
      <c r="Y299" t="s">
        <v>36</v>
      </c>
      <c r="Z299" t="s">
        <v>36</v>
      </c>
      <c r="AA299" t="s">
        <v>36</v>
      </c>
      <c r="AB299" t="s">
        <v>36</v>
      </c>
      <c r="AC299" t="s">
        <v>36</v>
      </c>
      <c r="AD299" t="s">
        <v>36</v>
      </c>
    </row>
    <row r="300" spans="1:30">
      <c r="A300" t="s">
        <v>1191</v>
      </c>
      <c r="B300" t="s">
        <v>1192</v>
      </c>
      <c r="C300" t="s">
        <v>32</v>
      </c>
      <c r="D300" t="s">
        <v>33</v>
      </c>
      <c r="E300" t="s">
        <v>1192</v>
      </c>
      <c r="F300" t="s">
        <v>33</v>
      </c>
      <c r="G300" t="s">
        <v>1191</v>
      </c>
      <c r="H300" t="s">
        <v>1193</v>
      </c>
      <c r="I300" t="s">
        <v>1194</v>
      </c>
      <c r="K300" t="s">
        <v>36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36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36</v>
      </c>
      <c r="Y300" t="s">
        <v>36</v>
      </c>
      <c r="Z300" t="s">
        <v>36</v>
      </c>
      <c r="AA300" t="s">
        <v>36</v>
      </c>
      <c r="AB300" t="s">
        <v>36</v>
      </c>
      <c r="AC300" t="s">
        <v>36</v>
      </c>
      <c r="AD300" t="s">
        <v>36</v>
      </c>
    </row>
    <row r="301" spans="1:30">
      <c r="A301" t="s">
        <v>1195</v>
      </c>
      <c r="B301" t="s">
        <v>1196</v>
      </c>
      <c r="C301" t="s">
        <v>32</v>
      </c>
      <c r="D301" t="s">
        <v>33</v>
      </c>
      <c r="E301" t="s">
        <v>1196</v>
      </c>
      <c r="F301" t="s">
        <v>33</v>
      </c>
      <c r="G301" t="s">
        <v>1195</v>
      </c>
      <c r="H301" t="s">
        <v>1197</v>
      </c>
      <c r="I301" t="s">
        <v>129</v>
      </c>
      <c r="K301" t="s">
        <v>37</v>
      </c>
      <c r="L301" t="s">
        <v>37</v>
      </c>
      <c r="M301" t="s">
        <v>37</v>
      </c>
      <c r="N301" t="s">
        <v>36</v>
      </c>
      <c r="O301" t="s">
        <v>36</v>
      </c>
      <c r="P301" t="s">
        <v>36</v>
      </c>
      <c r="Q301" t="s">
        <v>36</v>
      </c>
      <c r="R301" t="s">
        <v>37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36</v>
      </c>
      <c r="Y301" t="s">
        <v>36</v>
      </c>
      <c r="Z301" t="s">
        <v>36</v>
      </c>
      <c r="AA301" t="s">
        <v>36</v>
      </c>
      <c r="AB301" t="s">
        <v>36</v>
      </c>
      <c r="AC301" t="s">
        <v>36</v>
      </c>
      <c r="AD301" t="s">
        <v>36</v>
      </c>
    </row>
    <row r="302" spans="1:30">
      <c r="A302" t="s">
        <v>1198</v>
      </c>
      <c r="B302" t="s">
        <v>1199</v>
      </c>
      <c r="C302" t="s">
        <v>32</v>
      </c>
      <c r="D302" t="s">
        <v>33</v>
      </c>
      <c r="E302" t="s">
        <v>1199</v>
      </c>
      <c r="F302" t="s">
        <v>33</v>
      </c>
      <c r="G302" t="s">
        <v>1198</v>
      </c>
      <c r="H302" t="s">
        <v>1200</v>
      </c>
      <c r="I302" t="s">
        <v>1201</v>
      </c>
      <c r="K302" t="s">
        <v>36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37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36</v>
      </c>
      <c r="Y302" t="s">
        <v>36</v>
      </c>
      <c r="Z302" t="s">
        <v>36</v>
      </c>
      <c r="AA302" t="s">
        <v>36</v>
      </c>
      <c r="AB302" t="s">
        <v>36</v>
      </c>
      <c r="AC302" t="s">
        <v>36</v>
      </c>
      <c r="AD302" t="s">
        <v>36</v>
      </c>
    </row>
    <row r="303" spans="1:30">
      <c r="A303" t="s">
        <v>1202</v>
      </c>
      <c r="B303" t="s">
        <v>1203</v>
      </c>
      <c r="C303" t="s">
        <v>32</v>
      </c>
      <c r="D303" t="s">
        <v>33</v>
      </c>
      <c r="E303" t="s">
        <v>1203</v>
      </c>
      <c r="F303" t="s">
        <v>33</v>
      </c>
      <c r="G303" t="s">
        <v>1202</v>
      </c>
      <c r="H303" t="s">
        <v>1204</v>
      </c>
      <c r="I303" t="s">
        <v>1205</v>
      </c>
      <c r="K303" t="s">
        <v>37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36</v>
      </c>
      <c r="Y303" t="s">
        <v>36</v>
      </c>
      <c r="Z303" t="s">
        <v>36</v>
      </c>
      <c r="AA303" t="s">
        <v>36</v>
      </c>
      <c r="AB303" t="s">
        <v>36</v>
      </c>
      <c r="AC303" t="s">
        <v>36</v>
      </c>
      <c r="AD303" t="s">
        <v>36</v>
      </c>
    </row>
    <row r="304" spans="1:30">
      <c r="A304" t="s">
        <v>1206</v>
      </c>
      <c r="B304" t="s">
        <v>1207</v>
      </c>
      <c r="C304" t="s">
        <v>32</v>
      </c>
      <c r="D304" t="s">
        <v>33</v>
      </c>
      <c r="E304" t="s">
        <v>1207</v>
      </c>
      <c r="F304" t="s">
        <v>33</v>
      </c>
      <c r="G304" t="s">
        <v>1206</v>
      </c>
      <c r="H304" t="s">
        <v>1208</v>
      </c>
      <c r="I304" t="s">
        <v>1209</v>
      </c>
      <c r="K304" t="s">
        <v>36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36</v>
      </c>
      <c r="Y304" t="s">
        <v>36</v>
      </c>
      <c r="Z304" t="s">
        <v>36</v>
      </c>
      <c r="AA304" t="s">
        <v>36</v>
      </c>
      <c r="AB304" t="s">
        <v>36</v>
      </c>
      <c r="AC304" t="s">
        <v>36</v>
      </c>
      <c r="AD304" t="s">
        <v>36</v>
      </c>
    </row>
    <row r="305" spans="1:30">
      <c r="A305" t="s">
        <v>1210</v>
      </c>
      <c r="B305" t="s">
        <v>1211</v>
      </c>
      <c r="C305" t="s">
        <v>32</v>
      </c>
      <c r="D305" t="s">
        <v>33</v>
      </c>
      <c r="E305" t="s">
        <v>1211</v>
      </c>
      <c r="F305" t="s">
        <v>33</v>
      </c>
      <c r="G305" t="s">
        <v>1210</v>
      </c>
      <c r="H305" t="s">
        <v>1212</v>
      </c>
      <c r="I305" t="s">
        <v>1213</v>
      </c>
      <c r="K305" t="s">
        <v>36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36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36</v>
      </c>
      <c r="Y305" t="s">
        <v>36</v>
      </c>
      <c r="Z305" t="s">
        <v>36</v>
      </c>
      <c r="AA305" t="s">
        <v>36</v>
      </c>
      <c r="AB305" t="s">
        <v>36</v>
      </c>
      <c r="AC305" t="s">
        <v>36</v>
      </c>
      <c r="AD305" t="s">
        <v>36</v>
      </c>
    </row>
    <row r="306" spans="1:30">
      <c r="A306" t="s">
        <v>1214</v>
      </c>
      <c r="B306" t="s">
        <v>1215</v>
      </c>
      <c r="C306" t="s">
        <v>32</v>
      </c>
      <c r="D306" t="s">
        <v>33</v>
      </c>
      <c r="E306" t="s">
        <v>1215</v>
      </c>
      <c r="F306" t="s">
        <v>33</v>
      </c>
      <c r="G306" t="s">
        <v>1214</v>
      </c>
      <c r="H306" t="s">
        <v>1216</v>
      </c>
      <c r="I306" t="s">
        <v>1217</v>
      </c>
      <c r="K306" t="s">
        <v>36</v>
      </c>
      <c r="L306" t="s">
        <v>36</v>
      </c>
      <c r="M306" t="s">
        <v>37</v>
      </c>
      <c r="N306" t="s">
        <v>36</v>
      </c>
      <c r="O306" t="s">
        <v>36</v>
      </c>
      <c r="P306" t="s">
        <v>36</v>
      </c>
      <c r="Q306" t="s">
        <v>36</v>
      </c>
      <c r="R306" t="s">
        <v>36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36</v>
      </c>
      <c r="Y306" t="s">
        <v>36</v>
      </c>
      <c r="Z306" t="s">
        <v>36</v>
      </c>
      <c r="AA306" t="s">
        <v>36</v>
      </c>
      <c r="AB306" t="s">
        <v>36</v>
      </c>
      <c r="AC306" t="s">
        <v>36</v>
      </c>
      <c r="AD306" t="s">
        <v>36</v>
      </c>
    </row>
    <row r="307" spans="1:30">
      <c r="A307" t="s">
        <v>1218</v>
      </c>
      <c r="B307" t="s">
        <v>1219</v>
      </c>
      <c r="C307" t="s">
        <v>32</v>
      </c>
      <c r="D307" t="s">
        <v>33</v>
      </c>
      <c r="E307" t="s">
        <v>1219</v>
      </c>
      <c r="F307" t="s">
        <v>33</v>
      </c>
      <c r="G307" t="s">
        <v>1218</v>
      </c>
      <c r="H307" t="s">
        <v>1220</v>
      </c>
      <c r="I307" t="s">
        <v>1221</v>
      </c>
      <c r="K307" t="s">
        <v>36</v>
      </c>
      <c r="L307" t="s">
        <v>36</v>
      </c>
      <c r="M307" t="s">
        <v>36</v>
      </c>
      <c r="N307" t="s">
        <v>36</v>
      </c>
      <c r="O307" t="s">
        <v>36</v>
      </c>
      <c r="P307" t="s">
        <v>37</v>
      </c>
      <c r="Q307" t="s">
        <v>36</v>
      </c>
      <c r="R307" t="s">
        <v>36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36</v>
      </c>
      <c r="Y307" t="s">
        <v>36</v>
      </c>
      <c r="Z307" t="s">
        <v>36</v>
      </c>
      <c r="AA307" t="s">
        <v>36</v>
      </c>
      <c r="AB307" t="s">
        <v>36</v>
      </c>
      <c r="AC307" t="s">
        <v>36</v>
      </c>
      <c r="AD307" t="s">
        <v>36</v>
      </c>
    </row>
    <row r="308" spans="1:30">
      <c r="A308" t="s">
        <v>1222</v>
      </c>
      <c r="B308" t="s">
        <v>1223</v>
      </c>
      <c r="C308" t="s">
        <v>32</v>
      </c>
      <c r="D308" t="s">
        <v>33</v>
      </c>
      <c r="E308" t="s">
        <v>1223</v>
      </c>
      <c r="F308" t="s">
        <v>33</v>
      </c>
      <c r="G308" t="s">
        <v>1222</v>
      </c>
      <c r="H308" t="s">
        <v>1224</v>
      </c>
      <c r="I308" t="s">
        <v>1225</v>
      </c>
      <c r="K308" t="s">
        <v>36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36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37</v>
      </c>
      <c r="Y308" t="s">
        <v>36</v>
      </c>
      <c r="Z308" t="s">
        <v>36</v>
      </c>
      <c r="AA308" t="s">
        <v>36</v>
      </c>
      <c r="AB308" t="s">
        <v>36</v>
      </c>
      <c r="AC308" t="s">
        <v>36</v>
      </c>
      <c r="AD308" t="s">
        <v>36</v>
      </c>
    </row>
    <row r="309" spans="1:30">
      <c r="A309" t="s">
        <v>1226</v>
      </c>
      <c r="B309" t="s">
        <v>1227</v>
      </c>
      <c r="C309" t="s">
        <v>32</v>
      </c>
      <c r="D309" t="s">
        <v>33</v>
      </c>
      <c r="E309" t="s">
        <v>1227</v>
      </c>
      <c r="F309" t="s">
        <v>33</v>
      </c>
      <c r="G309" t="s">
        <v>1226</v>
      </c>
      <c r="H309" t="s">
        <v>1228</v>
      </c>
      <c r="I309" t="s">
        <v>1229</v>
      </c>
      <c r="K309" t="s">
        <v>36</v>
      </c>
      <c r="L309" t="s">
        <v>36</v>
      </c>
      <c r="M309" t="s">
        <v>36</v>
      </c>
      <c r="N309" t="s">
        <v>37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36</v>
      </c>
      <c r="Y309" t="s">
        <v>37</v>
      </c>
      <c r="Z309" t="s">
        <v>36</v>
      </c>
      <c r="AA309" t="s">
        <v>36</v>
      </c>
      <c r="AB309" t="s">
        <v>36</v>
      </c>
      <c r="AC309" t="s">
        <v>36</v>
      </c>
      <c r="AD309" t="s">
        <v>36</v>
      </c>
    </row>
    <row r="310" spans="1:30">
      <c r="A310" t="s">
        <v>1230</v>
      </c>
      <c r="B310" t="s">
        <v>1231</v>
      </c>
      <c r="C310" t="s">
        <v>32</v>
      </c>
      <c r="D310" t="s">
        <v>33</v>
      </c>
      <c r="E310" t="s">
        <v>1231</v>
      </c>
      <c r="F310" t="s">
        <v>33</v>
      </c>
      <c r="G310" t="s">
        <v>1230</v>
      </c>
      <c r="H310" t="s">
        <v>1232</v>
      </c>
      <c r="I310" t="s">
        <v>1233</v>
      </c>
      <c r="J310" t="s">
        <v>727</v>
      </c>
      <c r="K310" t="s">
        <v>36</v>
      </c>
      <c r="L310" t="s">
        <v>36</v>
      </c>
      <c r="M310" t="s">
        <v>36</v>
      </c>
      <c r="N310" t="s">
        <v>37</v>
      </c>
      <c r="O310" t="s">
        <v>37</v>
      </c>
      <c r="P310" t="s">
        <v>36</v>
      </c>
      <c r="Q310" t="s">
        <v>36</v>
      </c>
      <c r="R310" t="s">
        <v>36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37</v>
      </c>
      <c r="Y310" t="s">
        <v>37</v>
      </c>
      <c r="Z310" t="s">
        <v>36</v>
      </c>
      <c r="AA310" t="s">
        <v>36</v>
      </c>
      <c r="AB310" t="s">
        <v>36</v>
      </c>
      <c r="AC310" t="s">
        <v>37</v>
      </c>
      <c r="AD310" t="s">
        <v>36</v>
      </c>
    </row>
    <row r="311" spans="1:30">
      <c r="A311" t="s">
        <v>1234</v>
      </c>
      <c r="B311" t="s">
        <v>1235</v>
      </c>
      <c r="C311" t="s">
        <v>32</v>
      </c>
      <c r="D311" t="s">
        <v>33</v>
      </c>
      <c r="E311" t="s">
        <v>1235</v>
      </c>
      <c r="F311" t="s">
        <v>33</v>
      </c>
      <c r="G311" t="s">
        <v>1234</v>
      </c>
      <c r="H311" t="s">
        <v>1236</v>
      </c>
      <c r="I311" t="s">
        <v>1237</v>
      </c>
      <c r="K311" t="s">
        <v>36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36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36</v>
      </c>
      <c r="Y311" t="s">
        <v>36</v>
      </c>
      <c r="Z311" t="s">
        <v>36</v>
      </c>
      <c r="AA311" t="s">
        <v>37</v>
      </c>
      <c r="AB311" t="s">
        <v>36</v>
      </c>
      <c r="AC311" t="s">
        <v>36</v>
      </c>
      <c r="AD311" t="s">
        <v>36</v>
      </c>
    </row>
    <row r="312" spans="1:30">
      <c r="A312" t="s">
        <v>1238</v>
      </c>
      <c r="B312" t="s">
        <v>1239</v>
      </c>
      <c r="C312" t="s">
        <v>32</v>
      </c>
      <c r="D312" t="s">
        <v>33</v>
      </c>
      <c r="E312" t="s">
        <v>1239</v>
      </c>
      <c r="F312" t="s">
        <v>33</v>
      </c>
      <c r="G312" t="s">
        <v>1238</v>
      </c>
      <c r="H312" t="s">
        <v>1240</v>
      </c>
      <c r="I312" t="s">
        <v>1241</v>
      </c>
      <c r="K312" t="s">
        <v>36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36</v>
      </c>
      <c r="Y312" t="s">
        <v>36</v>
      </c>
      <c r="Z312" t="s">
        <v>36</v>
      </c>
      <c r="AA312" t="s">
        <v>36</v>
      </c>
      <c r="AB312" t="s">
        <v>36</v>
      </c>
      <c r="AC312" t="s">
        <v>36</v>
      </c>
      <c r="AD312" t="s">
        <v>36</v>
      </c>
    </row>
    <row r="313" spans="1:30">
      <c r="A313" t="s">
        <v>1242</v>
      </c>
      <c r="B313" t="s">
        <v>1243</v>
      </c>
      <c r="C313" t="s">
        <v>32</v>
      </c>
      <c r="D313" t="s">
        <v>33</v>
      </c>
      <c r="E313" t="s">
        <v>1243</v>
      </c>
      <c r="F313" t="s">
        <v>33</v>
      </c>
      <c r="G313" t="s">
        <v>1242</v>
      </c>
      <c r="H313" t="s">
        <v>1244</v>
      </c>
      <c r="I313" t="s">
        <v>1245</v>
      </c>
      <c r="K313" t="s">
        <v>36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36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36</v>
      </c>
      <c r="Y313" t="s">
        <v>36</v>
      </c>
      <c r="Z313" t="s">
        <v>36</v>
      </c>
      <c r="AA313" t="s">
        <v>36</v>
      </c>
      <c r="AB313" t="s">
        <v>36</v>
      </c>
      <c r="AC313" t="s">
        <v>36</v>
      </c>
      <c r="AD313" t="s">
        <v>36</v>
      </c>
    </row>
    <row r="314" spans="1:30">
      <c r="A314" t="s">
        <v>1246</v>
      </c>
      <c r="B314" t="s">
        <v>1247</v>
      </c>
      <c r="C314" t="s">
        <v>32</v>
      </c>
      <c r="D314" t="s">
        <v>33</v>
      </c>
      <c r="E314" t="s">
        <v>1247</v>
      </c>
      <c r="F314" t="s">
        <v>33</v>
      </c>
      <c r="G314" t="s">
        <v>1246</v>
      </c>
      <c r="H314" t="s">
        <v>1248</v>
      </c>
      <c r="I314" t="s">
        <v>1249</v>
      </c>
      <c r="K314" t="s">
        <v>37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36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36</v>
      </c>
      <c r="Y314" t="s">
        <v>36</v>
      </c>
      <c r="Z314" t="s">
        <v>36</v>
      </c>
      <c r="AA314" t="s">
        <v>36</v>
      </c>
      <c r="AB314" t="s">
        <v>36</v>
      </c>
      <c r="AC314" t="s">
        <v>36</v>
      </c>
      <c r="AD314" t="s">
        <v>36</v>
      </c>
    </row>
    <row r="315" spans="1:30">
      <c r="A315" t="s">
        <v>1250</v>
      </c>
      <c r="B315" t="s">
        <v>1251</v>
      </c>
      <c r="C315" t="s">
        <v>32</v>
      </c>
      <c r="D315" t="s">
        <v>33</v>
      </c>
      <c r="E315" t="s">
        <v>1251</v>
      </c>
      <c r="F315" t="s">
        <v>33</v>
      </c>
      <c r="G315" t="s">
        <v>1250</v>
      </c>
      <c r="H315" t="s">
        <v>1252</v>
      </c>
      <c r="I315" t="s">
        <v>1253</v>
      </c>
      <c r="K315" t="s">
        <v>36</v>
      </c>
      <c r="L315" t="s">
        <v>36</v>
      </c>
      <c r="M315" t="s">
        <v>37</v>
      </c>
      <c r="N315" t="s">
        <v>37</v>
      </c>
      <c r="O315" t="s">
        <v>36</v>
      </c>
      <c r="P315" t="s">
        <v>36</v>
      </c>
      <c r="Q315" t="s">
        <v>37</v>
      </c>
      <c r="R315" t="s">
        <v>36</v>
      </c>
      <c r="S315" t="s">
        <v>36</v>
      </c>
      <c r="T315" t="s">
        <v>37</v>
      </c>
      <c r="U315" t="s">
        <v>36</v>
      </c>
      <c r="V315" t="s">
        <v>36</v>
      </c>
      <c r="W315" t="s">
        <v>36</v>
      </c>
      <c r="X315" t="s">
        <v>36</v>
      </c>
      <c r="Y315" t="s">
        <v>36</v>
      </c>
      <c r="Z315" t="s">
        <v>37</v>
      </c>
      <c r="AA315" t="s">
        <v>36</v>
      </c>
      <c r="AB315" t="s">
        <v>36</v>
      </c>
      <c r="AC315" t="s">
        <v>36</v>
      </c>
      <c r="AD315" t="s">
        <v>36</v>
      </c>
    </row>
    <row r="316" spans="1:30">
      <c r="A316" t="s">
        <v>1254</v>
      </c>
      <c r="B316" t="s">
        <v>1255</v>
      </c>
      <c r="C316" t="s">
        <v>32</v>
      </c>
      <c r="D316" t="s">
        <v>33</v>
      </c>
      <c r="E316" t="s">
        <v>1255</v>
      </c>
      <c r="F316" t="s">
        <v>33</v>
      </c>
      <c r="G316" t="s">
        <v>1254</v>
      </c>
      <c r="H316" t="s">
        <v>1256</v>
      </c>
      <c r="I316" t="s">
        <v>101</v>
      </c>
      <c r="K316" t="s">
        <v>37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36</v>
      </c>
      <c r="Y316" t="s">
        <v>36</v>
      </c>
      <c r="Z316" t="s">
        <v>36</v>
      </c>
      <c r="AA316" t="s">
        <v>36</v>
      </c>
      <c r="AB316" t="s">
        <v>36</v>
      </c>
      <c r="AC316" t="s">
        <v>36</v>
      </c>
      <c r="AD316" t="s">
        <v>36</v>
      </c>
    </row>
    <row r="317" spans="1:30">
      <c r="A317" t="s">
        <v>1257</v>
      </c>
      <c r="B317" t="s">
        <v>1258</v>
      </c>
      <c r="C317" t="s">
        <v>32</v>
      </c>
      <c r="D317" t="s">
        <v>33</v>
      </c>
      <c r="E317" t="s">
        <v>1258</v>
      </c>
      <c r="F317" t="s">
        <v>33</v>
      </c>
      <c r="G317" t="s">
        <v>1257</v>
      </c>
      <c r="H317" t="s">
        <v>1259</v>
      </c>
      <c r="I317" t="s">
        <v>1260</v>
      </c>
      <c r="K317" t="s">
        <v>36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36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36</v>
      </c>
      <c r="Y317" t="s">
        <v>36</v>
      </c>
      <c r="Z317" t="s">
        <v>36</v>
      </c>
      <c r="AA317" t="s">
        <v>36</v>
      </c>
      <c r="AB317" t="s">
        <v>36</v>
      </c>
      <c r="AC317" t="s">
        <v>36</v>
      </c>
      <c r="AD317" t="s">
        <v>36</v>
      </c>
    </row>
    <row r="318" spans="1:30">
      <c r="A318" t="s">
        <v>1261</v>
      </c>
      <c r="B318" t="s">
        <v>1262</v>
      </c>
      <c r="C318" t="s">
        <v>32</v>
      </c>
      <c r="D318" t="s">
        <v>33</v>
      </c>
      <c r="E318" t="s">
        <v>1262</v>
      </c>
      <c r="F318" t="s">
        <v>33</v>
      </c>
      <c r="G318" t="s">
        <v>1261</v>
      </c>
      <c r="H318" t="s">
        <v>1263</v>
      </c>
      <c r="I318" t="s">
        <v>1264</v>
      </c>
      <c r="K318" t="s">
        <v>36</v>
      </c>
      <c r="L318" t="s">
        <v>36</v>
      </c>
      <c r="M318" t="s">
        <v>37</v>
      </c>
      <c r="N318" t="s">
        <v>36</v>
      </c>
      <c r="O318" t="s">
        <v>36</v>
      </c>
      <c r="P318" t="s">
        <v>36</v>
      </c>
      <c r="Q318" t="s">
        <v>36</v>
      </c>
      <c r="R318" t="s">
        <v>36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36</v>
      </c>
      <c r="Y318" t="s">
        <v>36</v>
      </c>
      <c r="Z318" t="s">
        <v>36</v>
      </c>
      <c r="AA318" t="s">
        <v>36</v>
      </c>
      <c r="AB318" t="s">
        <v>36</v>
      </c>
      <c r="AC318" t="s">
        <v>36</v>
      </c>
      <c r="AD318" t="s">
        <v>36</v>
      </c>
    </row>
    <row r="319" spans="1:30">
      <c r="A319" t="s">
        <v>1265</v>
      </c>
      <c r="B319" t="s">
        <v>1266</v>
      </c>
      <c r="C319" t="s">
        <v>32</v>
      </c>
      <c r="D319" t="s">
        <v>33</v>
      </c>
      <c r="E319" t="s">
        <v>1266</v>
      </c>
      <c r="F319" t="s">
        <v>33</v>
      </c>
      <c r="G319" t="s">
        <v>1265</v>
      </c>
      <c r="H319" t="s">
        <v>1267</v>
      </c>
      <c r="I319" t="s">
        <v>1268</v>
      </c>
      <c r="K319" t="s">
        <v>36</v>
      </c>
      <c r="L319" t="s">
        <v>36</v>
      </c>
      <c r="M319" t="s">
        <v>37</v>
      </c>
      <c r="N319" t="s">
        <v>36</v>
      </c>
      <c r="O319" t="s">
        <v>36</v>
      </c>
      <c r="P319" t="s">
        <v>36</v>
      </c>
      <c r="Q319" t="s">
        <v>36</v>
      </c>
      <c r="R319" t="s">
        <v>36</v>
      </c>
      <c r="S319" t="s">
        <v>37</v>
      </c>
      <c r="T319" t="s">
        <v>36</v>
      </c>
      <c r="U319" t="s">
        <v>36</v>
      </c>
      <c r="V319" t="s">
        <v>37</v>
      </c>
      <c r="W319" t="s">
        <v>36</v>
      </c>
      <c r="X319" t="s">
        <v>36</v>
      </c>
      <c r="Y319" t="s">
        <v>36</v>
      </c>
      <c r="Z319" t="s">
        <v>36</v>
      </c>
      <c r="AA319" t="s">
        <v>37</v>
      </c>
      <c r="AB319" t="s">
        <v>36</v>
      </c>
      <c r="AC319" t="s">
        <v>36</v>
      </c>
      <c r="AD319" t="s">
        <v>36</v>
      </c>
    </row>
    <row r="320" spans="1:30">
      <c r="A320" t="s">
        <v>1269</v>
      </c>
      <c r="B320" t="s">
        <v>1270</v>
      </c>
      <c r="C320" t="s">
        <v>32</v>
      </c>
      <c r="D320" t="s">
        <v>33</v>
      </c>
      <c r="E320" t="s">
        <v>1270</v>
      </c>
      <c r="F320" t="s">
        <v>33</v>
      </c>
      <c r="G320" t="s">
        <v>1269</v>
      </c>
      <c r="H320" t="s">
        <v>1271</v>
      </c>
      <c r="I320" t="s">
        <v>1272</v>
      </c>
      <c r="K320" t="s">
        <v>36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36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36</v>
      </c>
      <c r="Y320" t="s">
        <v>36</v>
      </c>
      <c r="Z320" t="s">
        <v>36</v>
      </c>
      <c r="AA320" t="s">
        <v>36</v>
      </c>
      <c r="AB320" t="s">
        <v>36</v>
      </c>
      <c r="AC320" t="s">
        <v>36</v>
      </c>
      <c r="AD320" t="s">
        <v>36</v>
      </c>
    </row>
    <row r="321" spans="1:30">
      <c r="A321" t="s">
        <v>1273</v>
      </c>
      <c r="B321" t="s">
        <v>1274</v>
      </c>
      <c r="C321" t="s">
        <v>32</v>
      </c>
      <c r="D321" t="s">
        <v>33</v>
      </c>
      <c r="E321" t="s">
        <v>1274</v>
      </c>
      <c r="F321" t="s">
        <v>33</v>
      </c>
      <c r="G321" t="s">
        <v>1273</v>
      </c>
      <c r="H321" t="s">
        <v>1275</v>
      </c>
      <c r="I321" t="s">
        <v>97</v>
      </c>
      <c r="K321" t="s">
        <v>36</v>
      </c>
      <c r="L321" t="s">
        <v>37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36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36</v>
      </c>
      <c r="Y321" t="s">
        <v>36</v>
      </c>
      <c r="Z321" t="s">
        <v>36</v>
      </c>
      <c r="AA321" t="s">
        <v>36</v>
      </c>
      <c r="AB321" t="s">
        <v>36</v>
      </c>
      <c r="AC321" t="s">
        <v>36</v>
      </c>
      <c r="AD321" t="s">
        <v>36</v>
      </c>
    </row>
    <row r="322" spans="1:30">
      <c r="A322" t="s">
        <v>1276</v>
      </c>
      <c r="B322" t="s">
        <v>1277</v>
      </c>
      <c r="C322" t="s">
        <v>32</v>
      </c>
      <c r="D322" t="s">
        <v>33</v>
      </c>
      <c r="E322" t="s">
        <v>1277</v>
      </c>
      <c r="F322" t="s">
        <v>33</v>
      </c>
      <c r="G322" t="s">
        <v>1276</v>
      </c>
      <c r="H322" t="s">
        <v>1278</v>
      </c>
      <c r="I322" t="s">
        <v>1279</v>
      </c>
      <c r="K322" t="s">
        <v>36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36</v>
      </c>
      <c r="Y322" t="s">
        <v>36</v>
      </c>
      <c r="Z322" t="s">
        <v>36</v>
      </c>
      <c r="AA322" t="s">
        <v>36</v>
      </c>
      <c r="AB322" t="s">
        <v>36</v>
      </c>
      <c r="AC322" t="s">
        <v>36</v>
      </c>
      <c r="AD322" t="s">
        <v>36</v>
      </c>
    </row>
    <row r="323" spans="1:30">
      <c r="A323" t="s">
        <v>1280</v>
      </c>
      <c r="B323" t="s">
        <v>1281</v>
      </c>
      <c r="C323" t="s">
        <v>32</v>
      </c>
      <c r="D323" t="s">
        <v>33</v>
      </c>
      <c r="E323" t="s">
        <v>1281</v>
      </c>
      <c r="F323" t="s">
        <v>33</v>
      </c>
      <c r="G323" t="s">
        <v>1280</v>
      </c>
      <c r="H323" t="s">
        <v>1282</v>
      </c>
      <c r="I323" t="s">
        <v>1283</v>
      </c>
      <c r="K323" t="s">
        <v>36</v>
      </c>
      <c r="L323" t="s">
        <v>36</v>
      </c>
      <c r="M323" t="s">
        <v>37</v>
      </c>
      <c r="N323" t="s">
        <v>36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36</v>
      </c>
      <c r="Y323" t="s">
        <v>36</v>
      </c>
      <c r="Z323" t="s">
        <v>36</v>
      </c>
      <c r="AA323" t="s">
        <v>36</v>
      </c>
      <c r="AB323" t="s">
        <v>36</v>
      </c>
      <c r="AC323" t="s">
        <v>36</v>
      </c>
      <c r="AD323" t="s">
        <v>36</v>
      </c>
    </row>
    <row r="324" spans="1:30">
      <c r="A324" t="s">
        <v>1284</v>
      </c>
      <c r="B324" t="s">
        <v>1285</v>
      </c>
      <c r="C324" t="s">
        <v>32</v>
      </c>
      <c r="D324" t="s">
        <v>33</v>
      </c>
      <c r="E324" t="s">
        <v>1285</v>
      </c>
      <c r="F324" t="s">
        <v>33</v>
      </c>
      <c r="G324" t="s">
        <v>1284</v>
      </c>
      <c r="H324" t="s">
        <v>1286</v>
      </c>
      <c r="I324" t="s">
        <v>1279</v>
      </c>
      <c r="K324" t="s">
        <v>36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36</v>
      </c>
      <c r="Y324" t="s">
        <v>36</v>
      </c>
      <c r="Z324" t="s">
        <v>36</v>
      </c>
      <c r="AA324" t="s">
        <v>36</v>
      </c>
      <c r="AB324" t="s">
        <v>36</v>
      </c>
      <c r="AC324" t="s">
        <v>36</v>
      </c>
      <c r="AD324" t="s">
        <v>36</v>
      </c>
    </row>
    <row r="325" spans="1:30">
      <c r="A325" t="s">
        <v>1287</v>
      </c>
      <c r="B325" t="s">
        <v>1288</v>
      </c>
      <c r="C325" t="s">
        <v>32</v>
      </c>
      <c r="D325" t="s">
        <v>33</v>
      </c>
      <c r="E325" t="s">
        <v>1288</v>
      </c>
      <c r="F325" t="s">
        <v>33</v>
      </c>
      <c r="G325" t="s">
        <v>1287</v>
      </c>
      <c r="H325" t="s">
        <v>1289</v>
      </c>
      <c r="K325" t="s">
        <v>36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36</v>
      </c>
      <c r="Y325" t="s">
        <v>36</v>
      </c>
      <c r="Z325" t="s">
        <v>36</v>
      </c>
      <c r="AA325" t="s">
        <v>36</v>
      </c>
      <c r="AB325" t="s">
        <v>36</v>
      </c>
      <c r="AC325" t="s">
        <v>36</v>
      </c>
      <c r="AD325" t="s">
        <v>36</v>
      </c>
    </row>
    <row r="326" spans="1:30">
      <c r="A326" t="s">
        <v>1290</v>
      </c>
      <c r="B326" t="s">
        <v>1291</v>
      </c>
      <c r="C326" t="s">
        <v>32</v>
      </c>
      <c r="D326" t="s">
        <v>33</v>
      </c>
      <c r="E326" t="s">
        <v>1291</v>
      </c>
      <c r="F326" t="s">
        <v>33</v>
      </c>
      <c r="G326" t="s">
        <v>1290</v>
      </c>
      <c r="H326" t="s">
        <v>1292</v>
      </c>
      <c r="I326" t="s">
        <v>1293</v>
      </c>
      <c r="K326" t="s">
        <v>36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37</v>
      </c>
      <c r="S326" t="s">
        <v>36</v>
      </c>
      <c r="T326" t="s">
        <v>37</v>
      </c>
      <c r="U326" t="s">
        <v>36</v>
      </c>
      <c r="V326" t="s">
        <v>36</v>
      </c>
      <c r="W326" t="s">
        <v>36</v>
      </c>
      <c r="X326" t="s">
        <v>36</v>
      </c>
      <c r="Y326" t="s">
        <v>36</v>
      </c>
      <c r="Z326" t="s">
        <v>36</v>
      </c>
      <c r="AA326" t="s">
        <v>36</v>
      </c>
      <c r="AB326" t="s">
        <v>36</v>
      </c>
      <c r="AC326" t="s">
        <v>36</v>
      </c>
      <c r="AD326" t="s">
        <v>36</v>
      </c>
    </row>
    <row r="327" spans="1:30">
      <c r="A327" t="s">
        <v>1294</v>
      </c>
      <c r="B327" t="s">
        <v>1295</v>
      </c>
      <c r="C327" t="s">
        <v>32</v>
      </c>
      <c r="D327" t="s">
        <v>33</v>
      </c>
      <c r="E327" t="s">
        <v>1295</v>
      </c>
      <c r="F327" t="s">
        <v>33</v>
      </c>
      <c r="G327" t="s">
        <v>1294</v>
      </c>
      <c r="H327" t="s">
        <v>1296</v>
      </c>
      <c r="I327" t="s">
        <v>1297</v>
      </c>
      <c r="K327" t="s">
        <v>36</v>
      </c>
      <c r="L327" t="s">
        <v>36</v>
      </c>
      <c r="M327" t="s">
        <v>37</v>
      </c>
      <c r="N327" t="s">
        <v>37</v>
      </c>
      <c r="O327" t="s">
        <v>36</v>
      </c>
      <c r="P327" t="s">
        <v>36</v>
      </c>
      <c r="Q327" t="s">
        <v>36</v>
      </c>
      <c r="R327" t="s">
        <v>36</v>
      </c>
      <c r="S327" t="s">
        <v>36</v>
      </c>
      <c r="T327" t="s">
        <v>37</v>
      </c>
      <c r="U327" t="s">
        <v>36</v>
      </c>
      <c r="V327" t="s">
        <v>36</v>
      </c>
      <c r="W327" t="s">
        <v>36</v>
      </c>
      <c r="X327" t="s">
        <v>36</v>
      </c>
      <c r="Y327" t="s">
        <v>36</v>
      </c>
      <c r="Z327" t="s">
        <v>36</v>
      </c>
      <c r="AA327" t="s">
        <v>36</v>
      </c>
      <c r="AB327" t="s">
        <v>36</v>
      </c>
      <c r="AC327" t="s">
        <v>36</v>
      </c>
      <c r="AD327" t="s">
        <v>36</v>
      </c>
    </row>
    <row r="328" spans="1:30">
      <c r="A328" t="s">
        <v>1298</v>
      </c>
      <c r="B328" t="s">
        <v>1299</v>
      </c>
      <c r="C328" t="s">
        <v>32</v>
      </c>
      <c r="D328" t="s">
        <v>33</v>
      </c>
      <c r="E328" t="s">
        <v>1299</v>
      </c>
      <c r="F328" t="s">
        <v>33</v>
      </c>
      <c r="G328" t="s">
        <v>1298</v>
      </c>
      <c r="H328" t="s">
        <v>1300</v>
      </c>
      <c r="I328" t="s">
        <v>1301</v>
      </c>
      <c r="K328" t="s">
        <v>36</v>
      </c>
      <c r="L328" t="s">
        <v>36</v>
      </c>
      <c r="M328" t="s">
        <v>37</v>
      </c>
      <c r="N328" t="s">
        <v>37</v>
      </c>
      <c r="O328" t="s">
        <v>37</v>
      </c>
      <c r="P328" t="s">
        <v>36</v>
      </c>
      <c r="Q328" t="s">
        <v>36</v>
      </c>
      <c r="R328" t="s">
        <v>36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37</v>
      </c>
      <c r="Y328" t="s">
        <v>36</v>
      </c>
      <c r="Z328" t="s">
        <v>36</v>
      </c>
      <c r="AA328" t="s">
        <v>36</v>
      </c>
      <c r="AB328" t="s">
        <v>36</v>
      </c>
      <c r="AC328" t="s">
        <v>36</v>
      </c>
      <c r="AD328" t="s">
        <v>36</v>
      </c>
    </row>
    <row r="329" spans="1:30">
      <c r="A329" t="s">
        <v>1302</v>
      </c>
      <c r="B329" t="s">
        <v>1303</v>
      </c>
      <c r="C329" t="s">
        <v>32</v>
      </c>
      <c r="D329" t="s">
        <v>33</v>
      </c>
      <c r="E329" t="s">
        <v>1303</v>
      </c>
      <c r="F329" t="s">
        <v>33</v>
      </c>
      <c r="G329" t="s">
        <v>1302</v>
      </c>
      <c r="H329" t="s">
        <v>1304</v>
      </c>
      <c r="I329" t="s">
        <v>537</v>
      </c>
      <c r="K329" t="s">
        <v>36</v>
      </c>
      <c r="L329" t="s">
        <v>36</v>
      </c>
      <c r="M329" t="s">
        <v>36</v>
      </c>
      <c r="N329" t="s">
        <v>37</v>
      </c>
      <c r="O329" t="s">
        <v>36</v>
      </c>
      <c r="P329" t="s">
        <v>36</v>
      </c>
      <c r="Q329" t="s">
        <v>36</v>
      </c>
      <c r="R329" t="s">
        <v>36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36</v>
      </c>
      <c r="Y329" t="s">
        <v>36</v>
      </c>
      <c r="Z329" t="s">
        <v>36</v>
      </c>
      <c r="AA329" t="s">
        <v>36</v>
      </c>
      <c r="AB329" t="s">
        <v>36</v>
      </c>
      <c r="AC329" t="s">
        <v>36</v>
      </c>
      <c r="AD329" t="s">
        <v>36</v>
      </c>
    </row>
    <row r="330" spans="1:30">
      <c r="A330" t="s">
        <v>1305</v>
      </c>
      <c r="B330" t="s">
        <v>1306</v>
      </c>
      <c r="C330" t="s">
        <v>32</v>
      </c>
      <c r="D330" t="s">
        <v>33</v>
      </c>
      <c r="E330" t="s">
        <v>1306</v>
      </c>
      <c r="F330" t="s">
        <v>33</v>
      </c>
      <c r="G330" t="s">
        <v>1305</v>
      </c>
      <c r="H330" t="s">
        <v>1307</v>
      </c>
      <c r="I330" t="s">
        <v>1308</v>
      </c>
      <c r="K330" t="s">
        <v>36</v>
      </c>
      <c r="L330" t="s">
        <v>36</v>
      </c>
      <c r="M330" t="s">
        <v>36</v>
      </c>
      <c r="N330" t="s">
        <v>36</v>
      </c>
      <c r="O330" t="s">
        <v>37</v>
      </c>
      <c r="P330" t="s">
        <v>36</v>
      </c>
      <c r="Q330" t="s">
        <v>36</v>
      </c>
      <c r="R330" t="s">
        <v>37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36</v>
      </c>
      <c r="Y330" t="s">
        <v>36</v>
      </c>
      <c r="Z330" t="s">
        <v>36</v>
      </c>
      <c r="AA330" t="s">
        <v>36</v>
      </c>
      <c r="AB330" t="s">
        <v>36</v>
      </c>
      <c r="AC330" t="s">
        <v>36</v>
      </c>
      <c r="AD330" t="s">
        <v>36</v>
      </c>
    </row>
    <row r="331" spans="1:30">
      <c r="A331" t="s">
        <v>1309</v>
      </c>
      <c r="B331" t="s">
        <v>1310</v>
      </c>
      <c r="C331" t="s">
        <v>32</v>
      </c>
      <c r="D331" t="s">
        <v>33</v>
      </c>
      <c r="E331" t="s">
        <v>1310</v>
      </c>
      <c r="F331" t="s">
        <v>33</v>
      </c>
      <c r="G331" t="s">
        <v>1309</v>
      </c>
      <c r="H331" t="s">
        <v>1311</v>
      </c>
      <c r="I331" t="s">
        <v>1312</v>
      </c>
      <c r="K331" t="s">
        <v>36</v>
      </c>
      <c r="L331" t="s">
        <v>36</v>
      </c>
      <c r="M331" t="s">
        <v>37</v>
      </c>
      <c r="N331" t="s">
        <v>36</v>
      </c>
      <c r="O331" t="s">
        <v>36</v>
      </c>
      <c r="P331" t="s">
        <v>36</v>
      </c>
      <c r="Q331" t="s">
        <v>36</v>
      </c>
      <c r="R331" t="s">
        <v>36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36</v>
      </c>
      <c r="Y331" t="s">
        <v>36</v>
      </c>
      <c r="Z331" t="s">
        <v>36</v>
      </c>
      <c r="AA331" t="s">
        <v>36</v>
      </c>
      <c r="AB331" t="s">
        <v>36</v>
      </c>
      <c r="AC331" t="s">
        <v>36</v>
      </c>
      <c r="AD331" t="s">
        <v>36</v>
      </c>
    </row>
    <row r="332" spans="1:30">
      <c r="A332" t="s">
        <v>1313</v>
      </c>
      <c r="B332" t="s">
        <v>1314</v>
      </c>
      <c r="C332" t="s">
        <v>32</v>
      </c>
      <c r="D332" t="s">
        <v>33</v>
      </c>
      <c r="E332" t="s">
        <v>1314</v>
      </c>
      <c r="F332" t="s">
        <v>33</v>
      </c>
      <c r="G332" t="s">
        <v>1313</v>
      </c>
      <c r="H332" t="s">
        <v>1315</v>
      </c>
      <c r="I332" t="s">
        <v>1316</v>
      </c>
      <c r="K332" t="s">
        <v>36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36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37</v>
      </c>
      <c r="Y332" t="s">
        <v>36</v>
      </c>
      <c r="Z332" t="s">
        <v>36</v>
      </c>
      <c r="AA332" t="s">
        <v>36</v>
      </c>
      <c r="AB332" t="s">
        <v>36</v>
      </c>
      <c r="AC332" t="s">
        <v>36</v>
      </c>
      <c r="AD332" t="s">
        <v>36</v>
      </c>
    </row>
    <row r="333" spans="1:30">
      <c r="A333" t="s">
        <v>1317</v>
      </c>
      <c r="B333" t="s">
        <v>1318</v>
      </c>
      <c r="C333" t="s">
        <v>32</v>
      </c>
      <c r="D333" t="s">
        <v>33</v>
      </c>
      <c r="E333" t="s">
        <v>1318</v>
      </c>
      <c r="F333" t="s">
        <v>33</v>
      </c>
      <c r="G333" t="s">
        <v>1317</v>
      </c>
      <c r="H333" t="s">
        <v>1319</v>
      </c>
      <c r="I333" t="s">
        <v>1320</v>
      </c>
      <c r="K333" t="s">
        <v>36</v>
      </c>
      <c r="L333" t="s">
        <v>36</v>
      </c>
      <c r="M333" t="s">
        <v>36</v>
      </c>
      <c r="N333" t="s">
        <v>36</v>
      </c>
      <c r="O333" t="s">
        <v>37</v>
      </c>
      <c r="P333" t="s">
        <v>36</v>
      </c>
      <c r="Q333" t="s">
        <v>36</v>
      </c>
      <c r="R333" t="s">
        <v>36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36</v>
      </c>
      <c r="Y333" t="s">
        <v>36</v>
      </c>
      <c r="Z333" t="s">
        <v>36</v>
      </c>
      <c r="AA333" t="s">
        <v>36</v>
      </c>
      <c r="AB333" t="s">
        <v>36</v>
      </c>
      <c r="AC333" t="s">
        <v>36</v>
      </c>
      <c r="AD333" t="s">
        <v>36</v>
      </c>
    </row>
    <row r="334" spans="1:30">
      <c r="A334" t="s">
        <v>1321</v>
      </c>
      <c r="B334" t="s">
        <v>1322</v>
      </c>
      <c r="C334" t="s">
        <v>32</v>
      </c>
      <c r="D334" t="s">
        <v>33</v>
      </c>
      <c r="E334" t="s">
        <v>1322</v>
      </c>
      <c r="F334" t="s">
        <v>33</v>
      </c>
      <c r="G334" t="s">
        <v>1321</v>
      </c>
      <c r="H334" t="s">
        <v>1323</v>
      </c>
      <c r="I334" t="s">
        <v>1324</v>
      </c>
      <c r="K334" t="s">
        <v>36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36</v>
      </c>
      <c r="Y334" t="s">
        <v>36</v>
      </c>
      <c r="Z334" t="s">
        <v>37</v>
      </c>
      <c r="AA334" t="s">
        <v>36</v>
      </c>
      <c r="AB334" t="s">
        <v>36</v>
      </c>
      <c r="AC334" t="s">
        <v>36</v>
      </c>
      <c r="AD334" t="s">
        <v>36</v>
      </c>
    </row>
    <row r="335" spans="1:30">
      <c r="A335" t="s">
        <v>1325</v>
      </c>
      <c r="B335" t="s">
        <v>1326</v>
      </c>
      <c r="C335" t="s">
        <v>32</v>
      </c>
      <c r="D335" t="s">
        <v>33</v>
      </c>
      <c r="E335" t="s">
        <v>1326</v>
      </c>
      <c r="F335" t="s">
        <v>33</v>
      </c>
      <c r="G335" t="s">
        <v>1325</v>
      </c>
      <c r="H335" t="s">
        <v>1327</v>
      </c>
      <c r="I335" t="s">
        <v>1328</v>
      </c>
      <c r="K335" t="s">
        <v>36</v>
      </c>
      <c r="L335" t="s">
        <v>36</v>
      </c>
      <c r="M335" t="s">
        <v>37</v>
      </c>
      <c r="N335" t="s">
        <v>36</v>
      </c>
      <c r="O335" t="s">
        <v>36</v>
      </c>
      <c r="P335" t="s">
        <v>36</v>
      </c>
      <c r="Q335" t="s">
        <v>37</v>
      </c>
      <c r="R335" t="s">
        <v>36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36</v>
      </c>
      <c r="Y335" t="s">
        <v>36</v>
      </c>
      <c r="Z335" t="s">
        <v>36</v>
      </c>
      <c r="AA335" t="s">
        <v>36</v>
      </c>
      <c r="AB335" t="s">
        <v>36</v>
      </c>
      <c r="AC335" t="s">
        <v>36</v>
      </c>
      <c r="AD335" t="s">
        <v>36</v>
      </c>
    </row>
    <row r="336" spans="1:30">
      <c r="A336" t="s">
        <v>1329</v>
      </c>
      <c r="B336" t="s">
        <v>1330</v>
      </c>
      <c r="C336" t="s">
        <v>32</v>
      </c>
      <c r="D336" t="s">
        <v>33</v>
      </c>
      <c r="E336" t="s">
        <v>1330</v>
      </c>
      <c r="F336" t="s">
        <v>33</v>
      </c>
      <c r="G336" t="s">
        <v>1329</v>
      </c>
      <c r="H336" t="s">
        <v>1331</v>
      </c>
      <c r="K336" t="s">
        <v>36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36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36</v>
      </c>
      <c r="Y336" t="s">
        <v>36</v>
      </c>
      <c r="Z336" t="s">
        <v>36</v>
      </c>
      <c r="AA336" t="s">
        <v>36</v>
      </c>
      <c r="AB336" t="s">
        <v>36</v>
      </c>
      <c r="AC336" t="s">
        <v>36</v>
      </c>
      <c r="AD336" t="s">
        <v>36</v>
      </c>
    </row>
    <row r="337" spans="1:30">
      <c r="A337" t="s">
        <v>1332</v>
      </c>
      <c r="B337" t="s">
        <v>1333</v>
      </c>
      <c r="C337" t="s">
        <v>32</v>
      </c>
      <c r="D337" t="s">
        <v>33</v>
      </c>
      <c r="E337" t="s">
        <v>1333</v>
      </c>
      <c r="F337" t="s">
        <v>33</v>
      </c>
      <c r="G337" t="s">
        <v>1332</v>
      </c>
      <c r="H337" t="s">
        <v>1334</v>
      </c>
      <c r="I337" t="s">
        <v>1335</v>
      </c>
      <c r="K337" t="s">
        <v>37</v>
      </c>
      <c r="L337" t="s">
        <v>36</v>
      </c>
      <c r="M337" t="s">
        <v>36</v>
      </c>
      <c r="N337" t="s">
        <v>36</v>
      </c>
      <c r="O337" t="s">
        <v>36</v>
      </c>
      <c r="P337" t="s">
        <v>37</v>
      </c>
      <c r="Q337" t="s">
        <v>36</v>
      </c>
      <c r="R337" t="s">
        <v>36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36</v>
      </c>
      <c r="Y337" t="s">
        <v>36</v>
      </c>
      <c r="Z337" t="s">
        <v>36</v>
      </c>
      <c r="AA337" t="s">
        <v>36</v>
      </c>
      <c r="AB337" t="s">
        <v>36</v>
      </c>
      <c r="AC337" t="s">
        <v>37</v>
      </c>
      <c r="AD337" t="s">
        <v>36</v>
      </c>
    </row>
    <row r="338" spans="1:30">
      <c r="A338" t="s">
        <v>1336</v>
      </c>
      <c r="B338" t="s">
        <v>1337</v>
      </c>
      <c r="C338" t="s">
        <v>32</v>
      </c>
      <c r="D338" t="s">
        <v>33</v>
      </c>
      <c r="E338" t="s">
        <v>1337</v>
      </c>
      <c r="F338" t="s">
        <v>33</v>
      </c>
      <c r="G338" t="s">
        <v>1336</v>
      </c>
      <c r="H338" t="s">
        <v>1338</v>
      </c>
      <c r="I338" t="s">
        <v>1339</v>
      </c>
      <c r="K338" t="s">
        <v>36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36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36</v>
      </c>
      <c r="Y338" t="s">
        <v>36</v>
      </c>
      <c r="Z338" t="s">
        <v>36</v>
      </c>
      <c r="AA338" t="s">
        <v>36</v>
      </c>
      <c r="AB338" t="s">
        <v>36</v>
      </c>
      <c r="AC338" t="s">
        <v>36</v>
      </c>
      <c r="AD338" t="s">
        <v>36</v>
      </c>
    </row>
    <row r="339" spans="1:30">
      <c r="A339" t="s">
        <v>1340</v>
      </c>
      <c r="B339" t="s">
        <v>1341</v>
      </c>
      <c r="C339" t="s">
        <v>32</v>
      </c>
      <c r="D339" t="s">
        <v>33</v>
      </c>
      <c r="E339" t="s">
        <v>1341</v>
      </c>
      <c r="F339" t="s">
        <v>33</v>
      </c>
      <c r="G339" t="s">
        <v>1340</v>
      </c>
      <c r="H339" t="s">
        <v>1342</v>
      </c>
      <c r="I339" t="s">
        <v>1279</v>
      </c>
      <c r="K339" t="s">
        <v>36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36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36</v>
      </c>
      <c r="Y339" t="s">
        <v>36</v>
      </c>
      <c r="Z339" t="s">
        <v>36</v>
      </c>
      <c r="AA339" t="s">
        <v>36</v>
      </c>
      <c r="AB339" t="s">
        <v>36</v>
      </c>
      <c r="AC339" t="s">
        <v>36</v>
      </c>
      <c r="AD339" t="s">
        <v>36</v>
      </c>
    </row>
    <row r="340" spans="1:30">
      <c r="A340" t="s">
        <v>1343</v>
      </c>
      <c r="B340" t="s">
        <v>1344</v>
      </c>
      <c r="C340" t="s">
        <v>32</v>
      </c>
      <c r="D340" t="s">
        <v>33</v>
      </c>
      <c r="E340" t="s">
        <v>1344</v>
      </c>
      <c r="F340" t="s">
        <v>33</v>
      </c>
      <c r="G340" t="s">
        <v>1343</v>
      </c>
      <c r="H340" t="s">
        <v>1345</v>
      </c>
      <c r="I340" t="s">
        <v>1346</v>
      </c>
      <c r="K340" t="s">
        <v>36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37</v>
      </c>
      <c r="S340" t="s">
        <v>36</v>
      </c>
      <c r="T340" t="s">
        <v>37</v>
      </c>
      <c r="U340" t="s">
        <v>36</v>
      </c>
      <c r="V340" t="s">
        <v>36</v>
      </c>
      <c r="W340" t="s">
        <v>36</v>
      </c>
      <c r="X340" t="s">
        <v>36</v>
      </c>
      <c r="Y340" t="s">
        <v>36</v>
      </c>
      <c r="Z340" t="s">
        <v>36</v>
      </c>
      <c r="AA340" t="s">
        <v>37</v>
      </c>
      <c r="AB340" t="s">
        <v>36</v>
      </c>
      <c r="AC340" t="s">
        <v>36</v>
      </c>
      <c r="AD340" t="s">
        <v>36</v>
      </c>
    </row>
    <row r="341" spans="1:30">
      <c r="A341" t="s">
        <v>1347</v>
      </c>
      <c r="B341" t="s">
        <v>1348</v>
      </c>
      <c r="C341" t="s">
        <v>32</v>
      </c>
      <c r="D341" t="s">
        <v>33</v>
      </c>
      <c r="E341" t="s">
        <v>1348</v>
      </c>
      <c r="F341" t="s">
        <v>33</v>
      </c>
      <c r="G341" t="s">
        <v>1347</v>
      </c>
      <c r="H341" t="s">
        <v>1349</v>
      </c>
      <c r="I341" t="s">
        <v>1350</v>
      </c>
      <c r="K341" t="s">
        <v>36</v>
      </c>
      <c r="L341" t="s">
        <v>36</v>
      </c>
      <c r="M341" t="s">
        <v>36</v>
      </c>
      <c r="N341" t="s">
        <v>36</v>
      </c>
      <c r="O341" t="s">
        <v>36</v>
      </c>
      <c r="P341" t="s">
        <v>37</v>
      </c>
      <c r="Q341" t="s">
        <v>36</v>
      </c>
      <c r="R341" t="s">
        <v>36</v>
      </c>
      <c r="S341" t="s">
        <v>36</v>
      </c>
      <c r="T341" t="s">
        <v>36</v>
      </c>
      <c r="U341" t="s">
        <v>37</v>
      </c>
      <c r="V341" t="s">
        <v>36</v>
      </c>
      <c r="W341" t="s">
        <v>37</v>
      </c>
      <c r="X341" t="s">
        <v>36</v>
      </c>
      <c r="Y341" t="s">
        <v>36</v>
      </c>
      <c r="Z341" t="s">
        <v>36</v>
      </c>
      <c r="AA341" t="s">
        <v>36</v>
      </c>
      <c r="AB341" t="s">
        <v>36</v>
      </c>
      <c r="AC341" t="s">
        <v>36</v>
      </c>
      <c r="AD341" t="s">
        <v>36</v>
      </c>
    </row>
    <row r="342" spans="1:30">
      <c r="A342" t="s">
        <v>1351</v>
      </c>
      <c r="B342" t="s">
        <v>1352</v>
      </c>
      <c r="C342" t="s">
        <v>32</v>
      </c>
      <c r="D342" t="s">
        <v>33</v>
      </c>
      <c r="E342" t="s">
        <v>1352</v>
      </c>
      <c r="F342" t="s">
        <v>33</v>
      </c>
      <c r="G342" t="s">
        <v>1351</v>
      </c>
      <c r="H342" t="s">
        <v>1353</v>
      </c>
      <c r="I342" t="s">
        <v>1354</v>
      </c>
      <c r="K342" t="s">
        <v>36</v>
      </c>
      <c r="L342" t="s">
        <v>36</v>
      </c>
      <c r="M342" t="s">
        <v>36</v>
      </c>
      <c r="N342" t="s">
        <v>36</v>
      </c>
      <c r="O342" t="s">
        <v>37</v>
      </c>
      <c r="P342" t="s">
        <v>36</v>
      </c>
      <c r="Q342" t="s">
        <v>36</v>
      </c>
      <c r="R342" t="s">
        <v>36</v>
      </c>
      <c r="S342" t="s">
        <v>36</v>
      </c>
      <c r="T342" t="s">
        <v>36</v>
      </c>
      <c r="U342" t="s">
        <v>36</v>
      </c>
      <c r="V342" t="s">
        <v>36</v>
      </c>
      <c r="W342" t="s">
        <v>37</v>
      </c>
      <c r="X342" t="s">
        <v>36</v>
      </c>
      <c r="Y342" t="s">
        <v>36</v>
      </c>
      <c r="Z342" t="s">
        <v>36</v>
      </c>
      <c r="AA342" t="s">
        <v>37</v>
      </c>
      <c r="AB342" t="s">
        <v>36</v>
      </c>
      <c r="AC342" t="s">
        <v>36</v>
      </c>
      <c r="AD342" t="s">
        <v>36</v>
      </c>
    </row>
    <row r="343" spans="1:30">
      <c r="A343" t="s">
        <v>1355</v>
      </c>
      <c r="B343" t="s">
        <v>1356</v>
      </c>
      <c r="C343" t="s">
        <v>32</v>
      </c>
      <c r="D343" t="s">
        <v>33</v>
      </c>
      <c r="E343" t="s">
        <v>1356</v>
      </c>
      <c r="F343" t="s">
        <v>33</v>
      </c>
      <c r="G343" t="s">
        <v>1355</v>
      </c>
      <c r="H343" t="s">
        <v>1357</v>
      </c>
      <c r="I343" t="s">
        <v>1358</v>
      </c>
      <c r="K343" t="s">
        <v>36</v>
      </c>
      <c r="L343" t="s">
        <v>37</v>
      </c>
      <c r="M343" t="s">
        <v>37</v>
      </c>
      <c r="N343" t="s">
        <v>36</v>
      </c>
      <c r="O343" t="s">
        <v>36</v>
      </c>
      <c r="P343" t="s">
        <v>36</v>
      </c>
      <c r="Q343" t="s">
        <v>37</v>
      </c>
      <c r="R343" t="s">
        <v>36</v>
      </c>
      <c r="S343" t="s">
        <v>37</v>
      </c>
      <c r="T343" t="s">
        <v>36</v>
      </c>
      <c r="U343" t="s">
        <v>36</v>
      </c>
      <c r="V343" t="s">
        <v>36</v>
      </c>
      <c r="W343" t="s">
        <v>36</v>
      </c>
      <c r="X343" t="s">
        <v>36</v>
      </c>
      <c r="Y343" t="s">
        <v>36</v>
      </c>
      <c r="Z343" t="s">
        <v>36</v>
      </c>
      <c r="AA343" t="s">
        <v>36</v>
      </c>
      <c r="AB343" t="s">
        <v>36</v>
      </c>
      <c r="AC343" t="s">
        <v>37</v>
      </c>
      <c r="AD343" t="s">
        <v>36</v>
      </c>
    </row>
    <row r="344" spans="1:30">
      <c r="A344" t="s">
        <v>1359</v>
      </c>
      <c r="B344" t="s">
        <v>1360</v>
      </c>
      <c r="C344" t="s">
        <v>32</v>
      </c>
      <c r="D344" t="s">
        <v>33</v>
      </c>
      <c r="E344" t="s">
        <v>1360</v>
      </c>
      <c r="F344" t="s">
        <v>33</v>
      </c>
      <c r="G344" t="s">
        <v>1359</v>
      </c>
      <c r="H344" t="s">
        <v>1361</v>
      </c>
      <c r="I344" t="s">
        <v>1362</v>
      </c>
      <c r="K344" t="s">
        <v>36</v>
      </c>
      <c r="L344" t="s">
        <v>36</v>
      </c>
      <c r="M344" t="s">
        <v>37</v>
      </c>
      <c r="N344" t="s">
        <v>36</v>
      </c>
      <c r="O344" t="s">
        <v>36</v>
      </c>
      <c r="P344" t="s">
        <v>37</v>
      </c>
      <c r="Q344" t="s">
        <v>37</v>
      </c>
      <c r="R344" t="s">
        <v>36</v>
      </c>
      <c r="S344" t="s">
        <v>36</v>
      </c>
      <c r="T344" t="s">
        <v>36</v>
      </c>
      <c r="U344" t="s">
        <v>36</v>
      </c>
      <c r="V344" t="s">
        <v>36</v>
      </c>
      <c r="W344" t="s">
        <v>37</v>
      </c>
      <c r="X344" t="s">
        <v>36</v>
      </c>
      <c r="Y344" t="s">
        <v>36</v>
      </c>
      <c r="Z344" t="s">
        <v>36</v>
      </c>
      <c r="AA344" t="s">
        <v>36</v>
      </c>
      <c r="AB344" t="s">
        <v>36</v>
      </c>
      <c r="AC344" t="s">
        <v>36</v>
      </c>
      <c r="AD344" t="s">
        <v>36</v>
      </c>
    </row>
    <row r="345" spans="1:30">
      <c r="A345" t="s">
        <v>1363</v>
      </c>
      <c r="B345" t="s">
        <v>1364</v>
      </c>
      <c r="C345" t="s">
        <v>32</v>
      </c>
      <c r="D345" t="s">
        <v>33</v>
      </c>
      <c r="E345" t="s">
        <v>1364</v>
      </c>
      <c r="F345" t="s">
        <v>33</v>
      </c>
      <c r="G345" t="s">
        <v>1363</v>
      </c>
      <c r="H345" t="s">
        <v>1365</v>
      </c>
      <c r="I345" t="s">
        <v>1366</v>
      </c>
      <c r="K345" t="s">
        <v>36</v>
      </c>
      <c r="L345" t="s">
        <v>36</v>
      </c>
      <c r="M345" t="s">
        <v>36</v>
      </c>
      <c r="N345" t="s">
        <v>36</v>
      </c>
      <c r="O345" t="s">
        <v>36</v>
      </c>
      <c r="P345" t="s">
        <v>37</v>
      </c>
      <c r="Q345" t="s">
        <v>36</v>
      </c>
      <c r="R345" t="s">
        <v>36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36</v>
      </c>
      <c r="Y345" t="s">
        <v>36</v>
      </c>
      <c r="Z345" t="s">
        <v>36</v>
      </c>
      <c r="AA345" t="s">
        <v>36</v>
      </c>
      <c r="AB345" t="s">
        <v>36</v>
      </c>
      <c r="AC345" t="s">
        <v>36</v>
      </c>
      <c r="AD345" t="s">
        <v>36</v>
      </c>
    </row>
    <row r="346" spans="1:30">
      <c r="A346" t="s">
        <v>1367</v>
      </c>
      <c r="B346" t="s">
        <v>1368</v>
      </c>
      <c r="C346" t="s">
        <v>32</v>
      </c>
      <c r="D346" t="s">
        <v>33</v>
      </c>
      <c r="E346" t="s">
        <v>1368</v>
      </c>
      <c r="F346" t="s">
        <v>33</v>
      </c>
      <c r="G346" t="s">
        <v>1367</v>
      </c>
      <c r="H346" t="s">
        <v>1369</v>
      </c>
      <c r="I346" t="s">
        <v>73</v>
      </c>
      <c r="K346" t="s">
        <v>37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36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36</v>
      </c>
      <c r="Y346" t="s">
        <v>36</v>
      </c>
      <c r="Z346" t="s">
        <v>36</v>
      </c>
      <c r="AA346" t="s">
        <v>36</v>
      </c>
      <c r="AB346" t="s">
        <v>36</v>
      </c>
      <c r="AC346" t="s">
        <v>36</v>
      </c>
      <c r="AD346" t="s">
        <v>37</v>
      </c>
    </row>
    <row r="347" spans="1:30">
      <c r="A347" t="s">
        <v>1370</v>
      </c>
      <c r="B347" t="s">
        <v>1371</v>
      </c>
      <c r="C347" t="s">
        <v>32</v>
      </c>
      <c r="D347" t="s">
        <v>33</v>
      </c>
      <c r="E347" t="s">
        <v>1371</v>
      </c>
      <c r="F347" t="s">
        <v>33</v>
      </c>
      <c r="G347" t="s">
        <v>1370</v>
      </c>
      <c r="H347" t="s">
        <v>1372</v>
      </c>
      <c r="I347" t="s">
        <v>1373</v>
      </c>
      <c r="K347" t="s">
        <v>36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36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36</v>
      </c>
      <c r="Y347" t="s">
        <v>36</v>
      </c>
      <c r="Z347" t="s">
        <v>36</v>
      </c>
      <c r="AA347" t="s">
        <v>36</v>
      </c>
      <c r="AB347" t="s">
        <v>36</v>
      </c>
      <c r="AC347" t="s">
        <v>36</v>
      </c>
      <c r="AD347" t="s">
        <v>36</v>
      </c>
    </row>
    <row r="348" spans="1:30">
      <c r="A348" t="s">
        <v>1374</v>
      </c>
      <c r="B348" t="s">
        <v>1375</v>
      </c>
      <c r="C348" t="s">
        <v>32</v>
      </c>
      <c r="D348" t="s">
        <v>33</v>
      </c>
      <c r="E348" t="s">
        <v>1375</v>
      </c>
      <c r="F348" t="s">
        <v>33</v>
      </c>
      <c r="G348" t="s">
        <v>1374</v>
      </c>
      <c r="H348" t="s">
        <v>1376</v>
      </c>
      <c r="I348" t="s">
        <v>1377</v>
      </c>
      <c r="K348" t="s">
        <v>37</v>
      </c>
      <c r="L348" t="s">
        <v>37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36</v>
      </c>
      <c r="Y348" t="s">
        <v>36</v>
      </c>
      <c r="Z348" t="s">
        <v>36</v>
      </c>
      <c r="AA348" t="s">
        <v>36</v>
      </c>
      <c r="AB348" t="s">
        <v>36</v>
      </c>
      <c r="AC348" t="s">
        <v>37</v>
      </c>
      <c r="AD348" t="s">
        <v>36</v>
      </c>
    </row>
    <row r="349" spans="1:30">
      <c r="A349" t="s">
        <v>1378</v>
      </c>
      <c r="B349" t="s">
        <v>1379</v>
      </c>
      <c r="C349" t="s">
        <v>32</v>
      </c>
      <c r="D349" t="s">
        <v>33</v>
      </c>
      <c r="E349" t="s">
        <v>1379</v>
      </c>
      <c r="F349" t="s">
        <v>33</v>
      </c>
      <c r="G349" t="s">
        <v>1378</v>
      </c>
      <c r="H349" t="s">
        <v>1380</v>
      </c>
      <c r="I349" t="s">
        <v>1381</v>
      </c>
      <c r="K349" t="s">
        <v>36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36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36</v>
      </c>
      <c r="Y349" t="s">
        <v>36</v>
      </c>
      <c r="Z349" t="s">
        <v>36</v>
      </c>
      <c r="AA349" t="s">
        <v>36</v>
      </c>
      <c r="AB349" t="s">
        <v>36</v>
      </c>
      <c r="AC349" t="s">
        <v>36</v>
      </c>
      <c r="AD349" t="s">
        <v>36</v>
      </c>
    </row>
    <row r="350" spans="1:30">
      <c r="A350" t="s">
        <v>1382</v>
      </c>
      <c r="B350" t="s">
        <v>1383</v>
      </c>
      <c r="C350" t="s">
        <v>32</v>
      </c>
      <c r="D350" t="s">
        <v>33</v>
      </c>
      <c r="E350" t="s">
        <v>1383</v>
      </c>
      <c r="F350" t="s">
        <v>33</v>
      </c>
      <c r="G350" t="s">
        <v>1382</v>
      </c>
      <c r="H350" t="s">
        <v>1384</v>
      </c>
      <c r="I350" t="s">
        <v>1385</v>
      </c>
      <c r="K350" t="s">
        <v>36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36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36</v>
      </c>
      <c r="Y350" t="s">
        <v>36</v>
      </c>
      <c r="Z350" t="s">
        <v>36</v>
      </c>
      <c r="AA350" t="s">
        <v>36</v>
      </c>
      <c r="AB350" t="s">
        <v>36</v>
      </c>
      <c r="AC350" t="s">
        <v>36</v>
      </c>
      <c r="AD350" t="s">
        <v>36</v>
      </c>
    </row>
    <row r="351" spans="1:30">
      <c r="A351" t="s">
        <v>1386</v>
      </c>
      <c r="B351" t="s">
        <v>1387</v>
      </c>
      <c r="C351" t="s">
        <v>32</v>
      </c>
      <c r="D351" t="s">
        <v>33</v>
      </c>
      <c r="E351" t="s">
        <v>1387</v>
      </c>
      <c r="F351" t="s">
        <v>33</v>
      </c>
      <c r="G351" t="s">
        <v>1386</v>
      </c>
      <c r="H351" t="s">
        <v>1388</v>
      </c>
      <c r="I351" t="s">
        <v>1381</v>
      </c>
      <c r="K351" t="s">
        <v>36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36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36</v>
      </c>
      <c r="Y351" t="s">
        <v>36</v>
      </c>
      <c r="Z351" t="s">
        <v>36</v>
      </c>
      <c r="AA351" t="s">
        <v>36</v>
      </c>
      <c r="AB351" t="s">
        <v>36</v>
      </c>
      <c r="AC351" t="s">
        <v>36</v>
      </c>
      <c r="AD351" t="s">
        <v>36</v>
      </c>
    </row>
  </sheetData>
  <phoneticPr fontId="2"/>
  <conditionalFormatting sqref="E2:E351">
    <cfRule type="expression" dxfId="73" priority="1">
      <formula>1=1</formula>
    </cfRule>
  </conditionalFormatting>
  <conditionalFormatting sqref="K2:AD351">
    <cfRule type="cellIs" dxfId="72" priority="2" operator="equal">
      <formula>1</formula>
    </cfRule>
    <cfRule type="cellIs" dxfId="71" priority="3" operator="equal">
      <formula>"1"</formula>
    </cfRule>
    <cfRule type="expression" dxfId="70" priority="4" stopIfTrue="1">
      <formula>TRUE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DDDFF"/>
  </sheetPr>
  <dimension ref="A1:I391"/>
  <sheetViews>
    <sheetView workbookViewId="0"/>
  </sheetViews>
  <sheetFormatPr baseColWidth="10" defaultColWidth="8.83203125" defaultRowHeight="14"/>
  <sheetData>
    <row r="1" spans="1:9">
      <c r="A1" s="1" t="s">
        <v>1389</v>
      </c>
      <c r="B1" s="1" t="s">
        <v>1390</v>
      </c>
      <c r="C1" s="1" t="s">
        <v>1391</v>
      </c>
      <c r="D1" s="1" t="s">
        <v>7</v>
      </c>
      <c r="E1" s="1" t="s">
        <v>1392</v>
      </c>
      <c r="F1" s="1" t="s">
        <v>1393</v>
      </c>
      <c r="G1" s="1" t="s">
        <v>1394</v>
      </c>
      <c r="H1" s="1" t="s">
        <v>1395</v>
      </c>
      <c r="I1" s="1" t="s">
        <v>1396</v>
      </c>
    </row>
    <row r="2" spans="1:9">
      <c r="A2" t="s">
        <v>1397</v>
      </c>
      <c r="B2" t="s">
        <v>1398</v>
      </c>
      <c r="C2" t="s">
        <v>1399</v>
      </c>
      <c r="D2" t="s">
        <v>1400</v>
      </c>
      <c r="E2" s="2">
        <v>-14.5765852419</v>
      </c>
      <c r="F2" s="3">
        <v>-10.3331998965</v>
      </c>
      <c r="G2" t="s">
        <v>1401</v>
      </c>
      <c r="H2" t="s">
        <v>1402</v>
      </c>
      <c r="I2" t="s">
        <v>1403</v>
      </c>
    </row>
    <row r="3" spans="1:9">
      <c r="A3" t="s">
        <v>1404</v>
      </c>
      <c r="B3" t="s">
        <v>1398</v>
      </c>
      <c r="C3" t="s">
        <v>1399</v>
      </c>
      <c r="D3" t="s">
        <v>1400</v>
      </c>
      <c r="E3" s="2">
        <v>-14.5765852419</v>
      </c>
      <c r="F3" s="3">
        <v>-10.3331998965</v>
      </c>
      <c r="G3" t="s">
        <v>1405</v>
      </c>
      <c r="H3" t="s">
        <v>1406</v>
      </c>
      <c r="I3" t="s">
        <v>1407</v>
      </c>
    </row>
    <row r="4" spans="1:9">
      <c r="A4" t="s">
        <v>1404</v>
      </c>
      <c r="B4" t="s">
        <v>1398</v>
      </c>
      <c r="C4" t="s">
        <v>1408</v>
      </c>
      <c r="D4" t="s">
        <v>1409</v>
      </c>
      <c r="E4" s="2">
        <v>-9.9290987006999991</v>
      </c>
      <c r="F4" s="3">
        <v>-6.4638646057000004</v>
      </c>
      <c r="G4" t="s">
        <v>1410</v>
      </c>
      <c r="H4" t="s">
        <v>1411</v>
      </c>
      <c r="I4" t="s">
        <v>1412</v>
      </c>
    </row>
    <row r="5" spans="1:9">
      <c r="A5" t="s">
        <v>1404</v>
      </c>
      <c r="B5" t="s">
        <v>1398</v>
      </c>
      <c r="C5" t="s">
        <v>1413</v>
      </c>
      <c r="D5" t="s">
        <v>1414</v>
      </c>
      <c r="E5" s="2">
        <v>-9.6983262020000005</v>
      </c>
      <c r="F5" s="3">
        <v>-6.3580308436999999</v>
      </c>
      <c r="G5" t="s">
        <v>1410</v>
      </c>
      <c r="H5" t="s">
        <v>1411</v>
      </c>
      <c r="I5" t="s">
        <v>1415</v>
      </c>
    </row>
    <row r="6" spans="1:9">
      <c r="A6" t="s">
        <v>1404</v>
      </c>
      <c r="B6" t="s">
        <v>1398</v>
      </c>
      <c r="C6" t="s">
        <v>1416</v>
      </c>
      <c r="D6" t="s">
        <v>1417</v>
      </c>
      <c r="E6" s="2">
        <v>-8.7078781122999995</v>
      </c>
      <c r="F6" s="3">
        <v>-5.8340666455000001</v>
      </c>
      <c r="G6" t="s">
        <v>1418</v>
      </c>
      <c r="H6" t="s">
        <v>1419</v>
      </c>
      <c r="I6" t="s">
        <v>1420</v>
      </c>
    </row>
    <row r="7" spans="1:9">
      <c r="A7" t="s">
        <v>1404</v>
      </c>
      <c r="B7" t="s">
        <v>1398</v>
      </c>
      <c r="C7" t="s">
        <v>1421</v>
      </c>
      <c r="D7" t="s">
        <v>1422</v>
      </c>
      <c r="E7" s="2">
        <v>-7.5671906103</v>
      </c>
      <c r="F7" s="3">
        <v>-5.0313754410999998</v>
      </c>
      <c r="G7" t="s">
        <v>1423</v>
      </c>
      <c r="H7" t="s">
        <v>1424</v>
      </c>
      <c r="I7" t="s">
        <v>1425</v>
      </c>
    </row>
    <row r="8" spans="1:9">
      <c r="A8" t="s">
        <v>1404</v>
      </c>
      <c r="B8" t="s">
        <v>1398</v>
      </c>
      <c r="C8" t="s">
        <v>1426</v>
      </c>
      <c r="D8" t="s">
        <v>1427</v>
      </c>
      <c r="E8" s="2">
        <v>-5.8458675681000001</v>
      </c>
      <c r="F8" s="3">
        <v>-3.6311402917</v>
      </c>
      <c r="G8" t="s">
        <v>1428</v>
      </c>
      <c r="H8" t="s">
        <v>1429</v>
      </c>
      <c r="I8" t="s">
        <v>1430</v>
      </c>
    </row>
    <row r="9" spans="1:9">
      <c r="A9" t="s">
        <v>1404</v>
      </c>
      <c r="B9" t="s">
        <v>1431</v>
      </c>
      <c r="C9" t="s">
        <v>1432</v>
      </c>
      <c r="D9" t="s">
        <v>1433</v>
      </c>
      <c r="E9" s="2">
        <v>-5.1474828049000001</v>
      </c>
      <c r="F9" s="3">
        <v>-3.0344312279999999</v>
      </c>
      <c r="G9" t="s">
        <v>1434</v>
      </c>
      <c r="H9" t="s">
        <v>1435</v>
      </c>
      <c r="I9" t="s">
        <v>1436</v>
      </c>
    </row>
    <row r="10" spans="1:9">
      <c r="A10" t="s">
        <v>1437</v>
      </c>
      <c r="B10" t="s">
        <v>1398</v>
      </c>
      <c r="C10" t="s">
        <v>1438</v>
      </c>
      <c r="D10" t="s">
        <v>1439</v>
      </c>
      <c r="E10" s="2">
        <v>-11.020962256300001</v>
      </c>
      <c r="F10" s="3">
        <v>-7.0786069066000001</v>
      </c>
      <c r="G10" t="s">
        <v>1440</v>
      </c>
      <c r="H10" t="s">
        <v>1441</v>
      </c>
      <c r="I10" t="s">
        <v>1442</v>
      </c>
    </row>
    <row r="11" spans="1:9">
      <c r="A11" t="s">
        <v>1443</v>
      </c>
      <c r="B11" t="s">
        <v>1398</v>
      </c>
      <c r="C11" t="s">
        <v>1438</v>
      </c>
      <c r="D11" t="s">
        <v>1439</v>
      </c>
      <c r="E11" s="2">
        <v>-11.020962256300001</v>
      </c>
      <c r="F11" s="3">
        <v>-7.0786069066000001</v>
      </c>
      <c r="G11" t="s">
        <v>1444</v>
      </c>
      <c r="H11" t="s">
        <v>1445</v>
      </c>
      <c r="I11" t="s">
        <v>1446</v>
      </c>
    </row>
    <row r="12" spans="1:9">
      <c r="A12" t="s">
        <v>1443</v>
      </c>
      <c r="B12" t="s">
        <v>1447</v>
      </c>
      <c r="C12" t="s">
        <v>1448</v>
      </c>
      <c r="D12" t="s">
        <v>1449</v>
      </c>
      <c r="E12" s="2">
        <v>-6.0102201999</v>
      </c>
      <c r="F12" s="3">
        <v>-3.7668348545999999</v>
      </c>
      <c r="G12" t="s">
        <v>1450</v>
      </c>
      <c r="H12" t="s">
        <v>1451</v>
      </c>
      <c r="I12" t="s">
        <v>1452</v>
      </c>
    </row>
    <row r="13" spans="1:9">
      <c r="A13" t="s">
        <v>1443</v>
      </c>
      <c r="B13" t="s">
        <v>1398</v>
      </c>
      <c r="C13" t="s">
        <v>1453</v>
      </c>
      <c r="D13" t="s">
        <v>1454</v>
      </c>
      <c r="E13" s="2">
        <v>-4.5266369683000001</v>
      </c>
      <c r="F13" s="3">
        <v>-2.4968703513000001</v>
      </c>
      <c r="G13" t="s">
        <v>1455</v>
      </c>
      <c r="H13" t="s">
        <v>1456</v>
      </c>
      <c r="I13" t="s">
        <v>1457</v>
      </c>
    </row>
    <row r="14" spans="1:9">
      <c r="A14" t="s">
        <v>1443</v>
      </c>
      <c r="B14" t="s">
        <v>1398</v>
      </c>
      <c r="C14" t="s">
        <v>1458</v>
      </c>
      <c r="D14" t="s">
        <v>1459</v>
      </c>
      <c r="E14" s="2">
        <v>-4.5266369683000001</v>
      </c>
      <c r="F14" s="3">
        <v>-2.4968703513000001</v>
      </c>
      <c r="G14" t="s">
        <v>1455</v>
      </c>
      <c r="H14" t="s">
        <v>1456</v>
      </c>
      <c r="I14" t="s">
        <v>1457</v>
      </c>
    </row>
    <row r="15" spans="1:9">
      <c r="A15" t="s">
        <v>1443</v>
      </c>
      <c r="B15" t="s">
        <v>1398</v>
      </c>
      <c r="C15" t="s">
        <v>1460</v>
      </c>
      <c r="D15" t="s">
        <v>1461</v>
      </c>
      <c r="E15" s="2">
        <v>-4.4783798772000001</v>
      </c>
      <c r="F15" s="3">
        <v>-2.4551026198999999</v>
      </c>
      <c r="G15" t="s">
        <v>1455</v>
      </c>
      <c r="H15" t="s">
        <v>1456</v>
      </c>
      <c r="I15" t="s">
        <v>1462</v>
      </c>
    </row>
    <row r="16" spans="1:9">
      <c r="A16" t="s">
        <v>1443</v>
      </c>
      <c r="B16" t="s">
        <v>1431</v>
      </c>
      <c r="C16" t="s">
        <v>1463</v>
      </c>
      <c r="D16" t="s">
        <v>1464</v>
      </c>
      <c r="E16" s="2">
        <v>-4.0311827247999998</v>
      </c>
      <c r="F16" s="3">
        <v>-2.0778319908</v>
      </c>
      <c r="G16" t="s">
        <v>1465</v>
      </c>
      <c r="H16" t="s">
        <v>1466</v>
      </c>
      <c r="I16" t="s">
        <v>1467</v>
      </c>
    </row>
    <row r="17" spans="1:9">
      <c r="A17" t="s">
        <v>1443</v>
      </c>
      <c r="B17" t="s">
        <v>1447</v>
      </c>
      <c r="C17" t="s">
        <v>1468</v>
      </c>
      <c r="D17" t="s">
        <v>1469</v>
      </c>
      <c r="E17" s="2">
        <v>-3.4829749271999999</v>
      </c>
      <c r="F17" s="3">
        <v>-1.6198008235000001</v>
      </c>
      <c r="G17" t="s">
        <v>1470</v>
      </c>
      <c r="H17" t="s">
        <v>1471</v>
      </c>
      <c r="I17" t="s">
        <v>1472</v>
      </c>
    </row>
    <row r="18" spans="1:9">
      <c r="A18" t="s">
        <v>1443</v>
      </c>
      <c r="B18" t="s">
        <v>1398</v>
      </c>
      <c r="C18" t="s">
        <v>1473</v>
      </c>
      <c r="D18" t="s">
        <v>1474</v>
      </c>
      <c r="E18" s="2">
        <v>-3.3893907818</v>
      </c>
      <c r="F18" s="3">
        <v>-1.5491259576</v>
      </c>
      <c r="G18" t="s">
        <v>1475</v>
      </c>
      <c r="H18" t="s">
        <v>1476</v>
      </c>
      <c r="I18" t="s">
        <v>1477</v>
      </c>
    </row>
    <row r="19" spans="1:9">
      <c r="A19" t="s">
        <v>1443</v>
      </c>
      <c r="B19" t="s">
        <v>1398</v>
      </c>
      <c r="C19" t="s">
        <v>1478</v>
      </c>
      <c r="D19" t="s">
        <v>1479</v>
      </c>
      <c r="E19" s="2">
        <v>-3.2269847176000002</v>
      </c>
      <c r="F19" s="3">
        <v>-1.4196707762</v>
      </c>
      <c r="G19" t="s">
        <v>1480</v>
      </c>
      <c r="H19" t="s">
        <v>1481</v>
      </c>
      <c r="I19" t="s">
        <v>1482</v>
      </c>
    </row>
    <row r="20" spans="1:9">
      <c r="A20" t="s">
        <v>1443</v>
      </c>
      <c r="B20" t="s">
        <v>1447</v>
      </c>
      <c r="C20" t="s">
        <v>1483</v>
      </c>
      <c r="D20" t="s">
        <v>1484</v>
      </c>
      <c r="E20" s="2">
        <v>-3.2268934746000002</v>
      </c>
      <c r="F20" s="3">
        <v>-1.4196707762</v>
      </c>
      <c r="G20" t="s">
        <v>1485</v>
      </c>
      <c r="H20" t="s">
        <v>1486</v>
      </c>
      <c r="I20" t="s">
        <v>1487</v>
      </c>
    </row>
    <row r="21" spans="1:9">
      <c r="A21" t="s">
        <v>1443</v>
      </c>
      <c r="B21" t="s">
        <v>1447</v>
      </c>
      <c r="C21" t="s">
        <v>1488</v>
      </c>
      <c r="D21" t="s">
        <v>1489</v>
      </c>
      <c r="E21" s="2">
        <v>-3.2268934746000002</v>
      </c>
      <c r="F21" s="3">
        <v>-1.4196707762</v>
      </c>
      <c r="G21" t="s">
        <v>1485</v>
      </c>
      <c r="H21" t="s">
        <v>1486</v>
      </c>
      <c r="I21" t="s">
        <v>1487</v>
      </c>
    </row>
    <row r="22" spans="1:9">
      <c r="A22" t="s">
        <v>1443</v>
      </c>
      <c r="B22" t="s">
        <v>1398</v>
      </c>
      <c r="C22" t="s">
        <v>1490</v>
      </c>
      <c r="D22" t="s">
        <v>1491</v>
      </c>
      <c r="E22" s="2">
        <v>-3.0590228370000001</v>
      </c>
      <c r="F22" s="3">
        <v>-1.2795304806000001</v>
      </c>
      <c r="G22" t="s">
        <v>1455</v>
      </c>
      <c r="H22" t="s">
        <v>1456</v>
      </c>
      <c r="I22" t="s">
        <v>1492</v>
      </c>
    </row>
    <row r="23" spans="1:9">
      <c r="A23" t="s">
        <v>1443</v>
      </c>
      <c r="B23" t="s">
        <v>1398</v>
      </c>
      <c r="C23" t="s">
        <v>1493</v>
      </c>
      <c r="D23" t="s">
        <v>1494</v>
      </c>
      <c r="E23" s="2">
        <v>-3.0358277720000002</v>
      </c>
      <c r="F23" s="3">
        <v>-1.2616206921999999</v>
      </c>
      <c r="G23" t="s">
        <v>1495</v>
      </c>
      <c r="H23" t="s">
        <v>1496</v>
      </c>
      <c r="I23" t="s">
        <v>1497</v>
      </c>
    </row>
    <row r="24" spans="1:9">
      <c r="A24" t="s">
        <v>1443</v>
      </c>
      <c r="B24" t="s">
        <v>1398</v>
      </c>
      <c r="C24" t="s">
        <v>1498</v>
      </c>
      <c r="D24" t="s">
        <v>1499</v>
      </c>
      <c r="E24" s="2">
        <v>-3.0337143265000002</v>
      </c>
      <c r="F24" s="3">
        <v>-1.2616206921999999</v>
      </c>
      <c r="G24" t="s">
        <v>1455</v>
      </c>
      <c r="H24" t="s">
        <v>1456</v>
      </c>
      <c r="I24" t="s">
        <v>1500</v>
      </c>
    </row>
    <row r="25" spans="1:9">
      <c r="A25" t="s">
        <v>1443</v>
      </c>
      <c r="B25" t="s">
        <v>1398</v>
      </c>
      <c r="C25" t="s">
        <v>1501</v>
      </c>
      <c r="D25" t="s">
        <v>1502</v>
      </c>
      <c r="E25" s="2">
        <v>-2.8768118483</v>
      </c>
      <c r="F25" s="3">
        <v>-1.1412823746</v>
      </c>
      <c r="G25" t="s">
        <v>1503</v>
      </c>
      <c r="H25" t="s">
        <v>1504</v>
      </c>
      <c r="I25" t="s">
        <v>1505</v>
      </c>
    </row>
    <row r="26" spans="1:9">
      <c r="A26" t="s">
        <v>1443</v>
      </c>
      <c r="B26" t="s">
        <v>1398</v>
      </c>
      <c r="C26" t="s">
        <v>1506</v>
      </c>
      <c r="D26" t="s">
        <v>1507</v>
      </c>
      <c r="E26" s="2">
        <v>-2.8648809130999999</v>
      </c>
      <c r="F26" s="3">
        <v>-1.1333789288</v>
      </c>
      <c r="G26" t="s">
        <v>1455</v>
      </c>
      <c r="H26" t="s">
        <v>1456</v>
      </c>
      <c r="I26" t="s">
        <v>1508</v>
      </c>
    </row>
    <row r="27" spans="1:9">
      <c r="A27" t="s">
        <v>1443</v>
      </c>
      <c r="B27" t="s">
        <v>1398</v>
      </c>
      <c r="C27" t="s">
        <v>1509</v>
      </c>
      <c r="D27" t="s">
        <v>1510</v>
      </c>
      <c r="E27" s="2">
        <v>-2.8648809130999999</v>
      </c>
      <c r="F27" s="3">
        <v>-1.1333789288</v>
      </c>
      <c r="G27" t="s">
        <v>1455</v>
      </c>
      <c r="H27" t="s">
        <v>1456</v>
      </c>
      <c r="I27" t="s">
        <v>1508</v>
      </c>
    </row>
    <row r="28" spans="1:9">
      <c r="A28" t="s">
        <v>1443</v>
      </c>
      <c r="B28" t="s">
        <v>1398</v>
      </c>
      <c r="C28" t="s">
        <v>1511</v>
      </c>
      <c r="D28" t="s">
        <v>1512</v>
      </c>
      <c r="E28" s="2">
        <v>-2.5553399814</v>
      </c>
      <c r="F28" s="3">
        <v>-0.88994055979999998</v>
      </c>
      <c r="G28" t="s">
        <v>1513</v>
      </c>
      <c r="H28" t="s">
        <v>1514</v>
      </c>
      <c r="I28" t="s">
        <v>1515</v>
      </c>
    </row>
    <row r="29" spans="1:9">
      <c r="A29" t="s">
        <v>1443</v>
      </c>
      <c r="B29" t="s">
        <v>1398</v>
      </c>
      <c r="C29" t="s">
        <v>1516</v>
      </c>
      <c r="D29" t="s">
        <v>1517</v>
      </c>
      <c r="E29" s="2">
        <v>-2.1027536162999998</v>
      </c>
      <c r="F29" s="3">
        <v>-0.53514661259999996</v>
      </c>
      <c r="G29" t="s">
        <v>1518</v>
      </c>
      <c r="H29" t="s">
        <v>1519</v>
      </c>
      <c r="I29" t="s">
        <v>1520</v>
      </c>
    </row>
    <row r="30" spans="1:9">
      <c r="A30" t="s">
        <v>1521</v>
      </c>
      <c r="B30" t="s">
        <v>1398</v>
      </c>
      <c r="C30" t="s">
        <v>1522</v>
      </c>
      <c r="D30" t="s">
        <v>1523</v>
      </c>
      <c r="E30" s="2">
        <v>-10.3980617447</v>
      </c>
      <c r="F30" s="3">
        <v>-6.6412661013000003</v>
      </c>
      <c r="G30" t="s">
        <v>1524</v>
      </c>
      <c r="H30" t="s">
        <v>1525</v>
      </c>
      <c r="I30" t="s">
        <v>1526</v>
      </c>
    </row>
    <row r="31" spans="1:9">
      <c r="A31" t="s">
        <v>1527</v>
      </c>
      <c r="B31" t="s">
        <v>1398</v>
      </c>
      <c r="C31" t="s">
        <v>1522</v>
      </c>
      <c r="D31" t="s">
        <v>1523</v>
      </c>
      <c r="E31" s="2">
        <v>-10.3980617447</v>
      </c>
      <c r="F31" s="3">
        <v>-6.6412661013000003</v>
      </c>
      <c r="G31" t="s">
        <v>1528</v>
      </c>
      <c r="H31" t="s">
        <v>1529</v>
      </c>
      <c r="I31" t="s">
        <v>1530</v>
      </c>
    </row>
    <row r="32" spans="1:9">
      <c r="A32" t="s">
        <v>1527</v>
      </c>
      <c r="B32" t="s">
        <v>1398</v>
      </c>
      <c r="C32" t="s">
        <v>1531</v>
      </c>
      <c r="D32" t="s">
        <v>1532</v>
      </c>
      <c r="E32" s="2">
        <v>-10.2825914553</v>
      </c>
      <c r="F32" s="3">
        <v>-6.6412661013000003</v>
      </c>
      <c r="G32" t="s">
        <v>1533</v>
      </c>
      <c r="H32" t="s">
        <v>1534</v>
      </c>
      <c r="I32" t="s">
        <v>1535</v>
      </c>
    </row>
    <row r="33" spans="1:9">
      <c r="A33" t="s">
        <v>1527</v>
      </c>
      <c r="B33" t="s">
        <v>1398</v>
      </c>
      <c r="C33" t="s">
        <v>1536</v>
      </c>
      <c r="D33" t="s">
        <v>1537</v>
      </c>
      <c r="E33" s="2">
        <v>-9.8142280498000005</v>
      </c>
      <c r="F33" s="3">
        <v>-6.4159407444000003</v>
      </c>
      <c r="G33" t="s">
        <v>1538</v>
      </c>
      <c r="H33" t="s">
        <v>1539</v>
      </c>
      <c r="I33" t="s">
        <v>1540</v>
      </c>
    </row>
    <row r="34" spans="1:9">
      <c r="A34" t="s">
        <v>1527</v>
      </c>
      <c r="B34" t="s">
        <v>1398</v>
      </c>
      <c r="C34" t="s">
        <v>1541</v>
      </c>
      <c r="D34" t="s">
        <v>1542</v>
      </c>
      <c r="E34" s="2">
        <v>-9.6467353629999995</v>
      </c>
      <c r="F34" s="3">
        <v>-6.3575925270999996</v>
      </c>
      <c r="G34" t="s">
        <v>1533</v>
      </c>
      <c r="H34" t="s">
        <v>1534</v>
      </c>
      <c r="I34" t="s">
        <v>1543</v>
      </c>
    </row>
    <row r="35" spans="1:9">
      <c r="A35" t="s">
        <v>1527</v>
      </c>
      <c r="B35" t="s">
        <v>1398</v>
      </c>
      <c r="C35" t="s">
        <v>1544</v>
      </c>
      <c r="D35" t="s">
        <v>1545</v>
      </c>
      <c r="E35" s="2">
        <v>-9.5032667805000006</v>
      </c>
      <c r="F35" s="3">
        <v>-6.3012741202999996</v>
      </c>
      <c r="G35" t="s">
        <v>1546</v>
      </c>
      <c r="H35" t="s">
        <v>1547</v>
      </c>
      <c r="I35" t="s">
        <v>1548</v>
      </c>
    </row>
    <row r="36" spans="1:9">
      <c r="A36" t="s">
        <v>1527</v>
      </c>
      <c r="B36" t="s">
        <v>1398</v>
      </c>
      <c r="C36" t="s">
        <v>1549</v>
      </c>
      <c r="D36" t="s">
        <v>1550</v>
      </c>
      <c r="E36" s="2">
        <v>-9.5032667805000006</v>
      </c>
      <c r="F36" s="3">
        <v>-6.3012741202999996</v>
      </c>
      <c r="G36" t="s">
        <v>1546</v>
      </c>
      <c r="H36" t="s">
        <v>1547</v>
      </c>
      <c r="I36" t="s">
        <v>1548</v>
      </c>
    </row>
    <row r="37" spans="1:9">
      <c r="A37" t="s">
        <v>1527</v>
      </c>
      <c r="B37" t="s">
        <v>1398</v>
      </c>
      <c r="C37" t="s">
        <v>1551</v>
      </c>
      <c r="D37" t="s">
        <v>1552</v>
      </c>
      <c r="E37" s="2">
        <v>-9.3876731519999996</v>
      </c>
      <c r="F37" s="3">
        <v>-6.2582311589000001</v>
      </c>
      <c r="G37" t="s">
        <v>1546</v>
      </c>
      <c r="H37" t="s">
        <v>1547</v>
      </c>
      <c r="I37" t="s">
        <v>1553</v>
      </c>
    </row>
    <row r="38" spans="1:9">
      <c r="A38" t="s">
        <v>1527</v>
      </c>
      <c r="B38" t="s">
        <v>1398</v>
      </c>
      <c r="C38" t="s">
        <v>1554</v>
      </c>
      <c r="D38" t="s">
        <v>1555</v>
      </c>
      <c r="E38" s="2">
        <v>-9.2754019098999994</v>
      </c>
      <c r="F38" s="3">
        <v>-6.2081078234999998</v>
      </c>
      <c r="G38" t="s">
        <v>1546</v>
      </c>
      <c r="H38" t="s">
        <v>1547</v>
      </c>
      <c r="I38" t="s">
        <v>1556</v>
      </c>
    </row>
    <row r="39" spans="1:9">
      <c r="A39" t="s">
        <v>1527</v>
      </c>
      <c r="B39" t="s">
        <v>1398</v>
      </c>
      <c r="C39" t="s">
        <v>1557</v>
      </c>
      <c r="D39" t="s">
        <v>1558</v>
      </c>
      <c r="E39" s="2">
        <v>-9.2754019098999994</v>
      </c>
      <c r="F39" s="3">
        <v>-6.2081078234999998</v>
      </c>
      <c r="G39" t="s">
        <v>1546</v>
      </c>
      <c r="H39" t="s">
        <v>1547</v>
      </c>
      <c r="I39" t="s">
        <v>1556</v>
      </c>
    </row>
    <row r="40" spans="1:9">
      <c r="A40" t="s">
        <v>1527</v>
      </c>
      <c r="B40" t="s">
        <v>1431</v>
      </c>
      <c r="C40" t="s">
        <v>1559</v>
      </c>
      <c r="D40" t="s">
        <v>1560</v>
      </c>
      <c r="E40" s="2">
        <v>-9.1802369894000009</v>
      </c>
      <c r="F40" s="3">
        <v>-6.1409716266999999</v>
      </c>
      <c r="G40" t="s">
        <v>1561</v>
      </c>
      <c r="H40" t="s">
        <v>1562</v>
      </c>
      <c r="I40" t="s">
        <v>1563</v>
      </c>
    </row>
    <row r="41" spans="1:9">
      <c r="A41" t="s">
        <v>1527</v>
      </c>
      <c r="B41" t="s">
        <v>1398</v>
      </c>
      <c r="C41" t="s">
        <v>1564</v>
      </c>
      <c r="D41" t="s">
        <v>1565</v>
      </c>
      <c r="E41" s="2">
        <v>-9.0601283752999997</v>
      </c>
      <c r="F41" s="3">
        <v>-6.0720155350000002</v>
      </c>
      <c r="G41" t="s">
        <v>1546</v>
      </c>
      <c r="H41" t="s">
        <v>1547</v>
      </c>
      <c r="I41" t="s">
        <v>1566</v>
      </c>
    </row>
    <row r="42" spans="1:9">
      <c r="A42" t="s">
        <v>1527</v>
      </c>
      <c r="B42" t="s">
        <v>1398</v>
      </c>
      <c r="C42" t="s">
        <v>1567</v>
      </c>
      <c r="D42" t="s">
        <v>1568</v>
      </c>
      <c r="E42" s="2">
        <v>-8.9568105736000003</v>
      </c>
      <c r="F42" s="3">
        <v>-5.9921788292000002</v>
      </c>
      <c r="G42" t="s">
        <v>1569</v>
      </c>
      <c r="H42" t="s">
        <v>1570</v>
      </c>
      <c r="I42" t="s">
        <v>1571</v>
      </c>
    </row>
    <row r="43" spans="1:9">
      <c r="A43" t="s">
        <v>1527</v>
      </c>
      <c r="B43" t="s">
        <v>1572</v>
      </c>
      <c r="C43" t="s">
        <v>1573</v>
      </c>
      <c r="D43" t="s">
        <v>1574</v>
      </c>
      <c r="E43" s="2">
        <v>-8.8493550708999997</v>
      </c>
      <c r="F43" s="3">
        <v>-5.9069997212000001</v>
      </c>
      <c r="G43" t="s">
        <v>1575</v>
      </c>
      <c r="H43" t="s">
        <v>1576</v>
      </c>
      <c r="I43" t="s">
        <v>1577</v>
      </c>
    </row>
    <row r="44" spans="1:9">
      <c r="A44" t="s">
        <v>1527</v>
      </c>
      <c r="B44" t="s">
        <v>1398</v>
      </c>
      <c r="C44" t="s">
        <v>1578</v>
      </c>
      <c r="D44" t="s">
        <v>1579</v>
      </c>
      <c r="E44" s="2">
        <v>-8.7951892912999998</v>
      </c>
      <c r="F44" s="3">
        <v>-5.8740232405999997</v>
      </c>
      <c r="G44" t="s">
        <v>1580</v>
      </c>
      <c r="H44" t="s">
        <v>1581</v>
      </c>
      <c r="I44" t="s">
        <v>1582</v>
      </c>
    </row>
    <row r="45" spans="1:9">
      <c r="A45" t="s">
        <v>1527</v>
      </c>
      <c r="B45" t="s">
        <v>1398</v>
      </c>
      <c r="C45" t="s">
        <v>1583</v>
      </c>
      <c r="D45" t="s">
        <v>1584</v>
      </c>
      <c r="E45" s="2">
        <v>-8.7581110316000004</v>
      </c>
      <c r="F45" s="3">
        <v>-5.8571483669999997</v>
      </c>
      <c r="G45" t="s">
        <v>1585</v>
      </c>
      <c r="H45" t="s">
        <v>1586</v>
      </c>
      <c r="I45" t="s">
        <v>1587</v>
      </c>
    </row>
    <row r="46" spans="1:9">
      <c r="A46" t="s">
        <v>1527</v>
      </c>
      <c r="B46" t="s">
        <v>1398</v>
      </c>
      <c r="C46" t="s">
        <v>1588</v>
      </c>
      <c r="D46" t="s">
        <v>1589</v>
      </c>
      <c r="E46" s="2">
        <v>-8.6624786429</v>
      </c>
      <c r="F46" s="3">
        <v>-5.8340666455000001</v>
      </c>
      <c r="G46" t="s">
        <v>1546</v>
      </c>
      <c r="H46" t="s">
        <v>1547</v>
      </c>
      <c r="I46" t="s">
        <v>1590</v>
      </c>
    </row>
    <row r="47" spans="1:9">
      <c r="A47" t="s">
        <v>1527</v>
      </c>
      <c r="B47" t="s">
        <v>1398</v>
      </c>
      <c r="C47" t="s">
        <v>1591</v>
      </c>
      <c r="D47" t="s">
        <v>1592</v>
      </c>
      <c r="E47" s="2">
        <v>-8.6624786429</v>
      </c>
      <c r="F47" s="3">
        <v>-5.8340666455000001</v>
      </c>
      <c r="G47" t="s">
        <v>1546</v>
      </c>
      <c r="H47" t="s">
        <v>1547</v>
      </c>
      <c r="I47" t="s">
        <v>1590</v>
      </c>
    </row>
    <row r="48" spans="1:9">
      <c r="A48" t="s">
        <v>1527</v>
      </c>
      <c r="B48" t="s">
        <v>1398</v>
      </c>
      <c r="C48" t="s">
        <v>1593</v>
      </c>
      <c r="D48" t="s">
        <v>1594</v>
      </c>
      <c r="E48" s="2">
        <v>-8.6047000280999999</v>
      </c>
      <c r="F48" s="3">
        <v>-5.7926784469000001</v>
      </c>
      <c r="G48" t="s">
        <v>1528</v>
      </c>
      <c r="H48" t="s">
        <v>1529</v>
      </c>
      <c r="I48" t="s">
        <v>1595</v>
      </c>
    </row>
    <row r="49" spans="1:9">
      <c r="A49" t="s">
        <v>1527</v>
      </c>
      <c r="B49" t="s">
        <v>1398</v>
      </c>
      <c r="C49" t="s">
        <v>1596</v>
      </c>
      <c r="D49" t="s">
        <v>1597</v>
      </c>
      <c r="E49" s="2">
        <v>-8.5691719470999992</v>
      </c>
      <c r="F49" s="3">
        <v>-5.7729446330999998</v>
      </c>
      <c r="G49" t="s">
        <v>1598</v>
      </c>
      <c r="H49" t="s">
        <v>1599</v>
      </c>
      <c r="I49" t="s">
        <v>1600</v>
      </c>
    </row>
    <row r="50" spans="1:9">
      <c r="A50" t="s">
        <v>1527</v>
      </c>
      <c r="B50" t="s">
        <v>1398</v>
      </c>
      <c r="C50" t="s">
        <v>1601</v>
      </c>
      <c r="D50" t="s">
        <v>1602</v>
      </c>
      <c r="E50" s="2">
        <v>-8.4923340748000005</v>
      </c>
      <c r="F50" s="3">
        <v>-5.7136425494000003</v>
      </c>
      <c r="G50" t="s">
        <v>1603</v>
      </c>
      <c r="H50" t="s">
        <v>1604</v>
      </c>
      <c r="I50" t="s">
        <v>1605</v>
      </c>
    </row>
    <row r="51" spans="1:9">
      <c r="A51" t="s">
        <v>1527</v>
      </c>
      <c r="B51" t="s">
        <v>1398</v>
      </c>
      <c r="C51" t="s">
        <v>1606</v>
      </c>
      <c r="D51" t="s">
        <v>1607</v>
      </c>
      <c r="E51" s="2">
        <v>-8.4799066400999994</v>
      </c>
      <c r="F51" s="3">
        <v>-5.7136425494000003</v>
      </c>
      <c r="G51" t="s">
        <v>1608</v>
      </c>
      <c r="H51" t="s">
        <v>1609</v>
      </c>
      <c r="I51" t="s">
        <v>1610</v>
      </c>
    </row>
    <row r="52" spans="1:9">
      <c r="A52" t="s">
        <v>1527</v>
      </c>
      <c r="B52" t="s">
        <v>1398</v>
      </c>
      <c r="C52" t="s">
        <v>1611</v>
      </c>
      <c r="D52" t="s">
        <v>1612</v>
      </c>
      <c r="E52" s="2">
        <v>-8.3021930286999996</v>
      </c>
      <c r="F52" s="3">
        <v>-5.5773216231999996</v>
      </c>
      <c r="G52" t="s">
        <v>1613</v>
      </c>
      <c r="H52" t="s">
        <v>1614</v>
      </c>
      <c r="I52" t="s">
        <v>1615</v>
      </c>
    </row>
    <row r="53" spans="1:9">
      <c r="A53" t="s">
        <v>1527</v>
      </c>
      <c r="B53" t="s">
        <v>1398</v>
      </c>
      <c r="C53" t="s">
        <v>1616</v>
      </c>
      <c r="D53" t="s">
        <v>1617</v>
      </c>
      <c r="E53" s="2">
        <v>-8.3021930286999996</v>
      </c>
      <c r="F53" s="3">
        <v>-5.5773216231999996</v>
      </c>
      <c r="G53" t="s">
        <v>1546</v>
      </c>
      <c r="H53" t="s">
        <v>1547</v>
      </c>
      <c r="I53" t="s">
        <v>1615</v>
      </c>
    </row>
    <row r="54" spans="1:9">
      <c r="A54" t="s">
        <v>1527</v>
      </c>
      <c r="B54" t="s">
        <v>1398</v>
      </c>
      <c r="C54" t="s">
        <v>1618</v>
      </c>
      <c r="D54" t="s">
        <v>1619</v>
      </c>
      <c r="E54" s="2">
        <v>-8.1340897741999996</v>
      </c>
      <c r="F54" s="3">
        <v>-5.4347724731999998</v>
      </c>
      <c r="G54" t="s">
        <v>1620</v>
      </c>
      <c r="H54" t="s">
        <v>1621</v>
      </c>
      <c r="I54" t="s">
        <v>1622</v>
      </c>
    </row>
    <row r="55" spans="1:9">
      <c r="A55" t="s">
        <v>1527</v>
      </c>
      <c r="B55" t="s">
        <v>1398</v>
      </c>
      <c r="C55" t="s">
        <v>1623</v>
      </c>
      <c r="D55" t="s">
        <v>1624</v>
      </c>
      <c r="E55" s="2">
        <v>-7.9731527100999999</v>
      </c>
      <c r="F55" s="3">
        <v>-5.2979690888000004</v>
      </c>
      <c r="G55" t="s">
        <v>1613</v>
      </c>
      <c r="H55" t="s">
        <v>1614</v>
      </c>
      <c r="I55" t="s">
        <v>1625</v>
      </c>
    </row>
    <row r="56" spans="1:9">
      <c r="A56" t="s">
        <v>1527</v>
      </c>
      <c r="B56" t="s">
        <v>1398</v>
      </c>
      <c r="C56" t="s">
        <v>1626</v>
      </c>
      <c r="D56" t="s">
        <v>1627</v>
      </c>
      <c r="E56" s="2">
        <v>-7.9731527100999999</v>
      </c>
      <c r="F56" s="3">
        <v>-5.2979690888000004</v>
      </c>
      <c r="G56" t="s">
        <v>1546</v>
      </c>
      <c r="H56" t="s">
        <v>1547</v>
      </c>
      <c r="I56" t="s">
        <v>1625</v>
      </c>
    </row>
    <row r="57" spans="1:9">
      <c r="A57" t="s">
        <v>1527</v>
      </c>
      <c r="B57" t="s">
        <v>1572</v>
      </c>
      <c r="C57" t="s">
        <v>1628</v>
      </c>
      <c r="D57" t="s">
        <v>1629</v>
      </c>
      <c r="E57" s="2">
        <v>-7.9461303982000002</v>
      </c>
      <c r="F57" s="3">
        <v>-5.2825286493999997</v>
      </c>
      <c r="G57" t="s">
        <v>1630</v>
      </c>
      <c r="H57" t="s">
        <v>1631</v>
      </c>
      <c r="I57" t="s">
        <v>1632</v>
      </c>
    </row>
    <row r="58" spans="1:9">
      <c r="A58" t="s">
        <v>1527</v>
      </c>
      <c r="B58" t="s">
        <v>1398</v>
      </c>
      <c r="C58" t="s">
        <v>1633</v>
      </c>
      <c r="D58" t="s">
        <v>1634</v>
      </c>
      <c r="E58" s="2">
        <v>-7.9013978258000002</v>
      </c>
      <c r="F58" s="3">
        <v>-5.2607279962</v>
      </c>
      <c r="G58" t="s">
        <v>1635</v>
      </c>
      <c r="H58" t="s">
        <v>1636</v>
      </c>
      <c r="I58" t="s">
        <v>1637</v>
      </c>
    </row>
    <row r="59" spans="1:9">
      <c r="A59" t="s">
        <v>1527</v>
      </c>
      <c r="B59" t="s">
        <v>1398</v>
      </c>
      <c r="C59" t="s">
        <v>1638</v>
      </c>
      <c r="D59" t="s">
        <v>1639</v>
      </c>
      <c r="E59" s="2">
        <v>-7.9013978258000002</v>
      </c>
      <c r="F59" s="3">
        <v>-5.2607279962</v>
      </c>
      <c r="G59" t="s">
        <v>1635</v>
      </c>
      <c r="H59" t="s">
        <v>1636</v>
      </c>
      <c r="I59" t="s">
        <v>1637</v>
      </c>
    </row>
    <row r="60" spans="1:9">
      <c r="A60" t="s">
        <v>1527</v>
      </c>
      <c r="B60" t="s">
        <v>1398</v>
      </c>
      <c r="C60" t="s">
        <v>1640</v>
      </c>
      <c r="D60" t="s">
        <v>1641</v>
      </c>
      <c r="E60" s="2">
        <v>-7.870644886</v>
      </c>
      <c r="F60" s="3">
        <v>-5.2607279962</v>
      </c>
      <c r="G60" t="s">
        <v>1642</v>
      </c>
      <c r="H60" t="s">
        <v>1643</v>
      </c>
      <c r="I60" t="s">
        <v>1644</v>
      </c>
    </row>
    <row r="61" spans="1:9">
      <c r="A61" t="s">
        <v>1527</v>
      </c>
      <c r="B61" t="s">
        <v>1398</v>
      </c>
      <c r="C61" t="s">
        <v>1645</v>
      </c>
      <c r="D61" t="s">
        <v>1646</v>
      </c>
      <c r="E61" s="2">
        <v>-7.870644886</v>
      </c>
      <c r="F61" s="3">
        <v>-5.2607279962</v>
      </c>
      <c r="G61" t="s">
        <v>1647</v>
      </c>
      <c r="H61" t="s">
        <v>1648</v>
      </c>
      <c r="I61" t="s">
        <v>1644</v>
      </c>
    </row>
    <row r="62" spans="1:9">
      <c r="A62" t="s">
        <v>1527</v>
      </c>
      <c r="B62" t="s">
        <v>1398</v>
      </c>
      <c r="C62" t="s">
        <v>1649</v>
      </c>
      <c r="D62" t="s">
        <v>1650</v>
      </c>
      <c r="E62" s="2">
        <v>-7.870644886</v>
      </c>
      <c r="F62" s="3">
        <v>-5.2607279962</v>
      </c>
      <c r="G62" t="s">
        <v>1647</v>
      </c>
      <c r="H62" t="s">
        <v>1648</v>
      </c>
      <c r="I62" t="s">
        <v>1644</v>
      </c>
    </row>
    <row r="63" spans="1:9">
      <c r="A63" t="s">
        <v>1527</v>
      </c>
      <c r="B63" t="s">
        <v>1398</v>
      </c>
      <c r="C63" t="s">
        <v>1651</v>
      </c>
      <c r="D63" t="s">
        <v>1652</v>
      </c>
      <c r="E63" s="2">
        <v>-7.7803180742000002</v>
      </c>
      <c r="F63" s="3">
        <v>-5.1803854053</v>
      </c>
      <c r="G63" t="s">
        <v>1653</v>
      </c>
      <c r="H63" t="s">
        <v>1654</v>
      </c>
      <c r="I63" t="s">
        <v>1655</v>
      </c>
    </row>
    <row r="64" spans="1:9">
      <c r="A64" t="s">
        <v>1527</v>
      </c>
      <c r="B64" t="s">
        <v>1398</v>
      </c>
      <c r="C64" t="s">
        <v>1656</v>
      </c>
      <c r="D64" t="s">
        <v>1657</v>
      </c>
      <c r="E64" s="2">
        <v>-7.7439943286000004</v>
      </c>
      <c r="F64" s="3">
        <v>-5.1538214971</v>
      </c>
      <c r="G64" t="s">
        <v>1598</v>
      </c>
      <c r="H64" t="s">
        <v>1599</v>
      </c>
      <c r="I64" t="s">
        <v>1658</v>
      </c>
    </row>
    <row r="65" spans="1:9">
      <c r="A65" t="s">
        <v>1527</v>
      </c>
      <c r="B65" t="s">
        <v>1398</v>
      </c>
      <c r="C65" t="s">
        <v>1659</v>
      </c>
      <c r="D65" t="s">
        <v>1660</v>
      </c>
      <c r="E65" s="2">
        <v>-7.6859109538999997</v>
      </c>
      <c r="F65" s="3">
        <v>-5.1052834402</v>
      </c>
      <c r="G65" t="s">
        <v>1642</v>
      </c>
      <c r="H65" t="s">
        <v>1643</v>
      </c>
      <c r="I65" t="s">
        <v>1661</v>
      </c>
    </row>
    <row r="66" spans="1:9">
      <c r="A66" t="s">
        <v>1527</v>
      </c>
      <c r="B66" t="s">
        <v>1398</v>
      </c>
      <c r="C66" t="s">
        <v>1662</v>
      </c>
      <c r="D66" t="s">
        <v>1663</v>
      </c>
      <c r="E66" s="2">
        <v>-7.6706325361000003</v>
      </c>
      <c r="F66" s="3">
        <v>-5.0993450487</v>
      </c>
      <c r="G66" t="s">
        <v>1620</v>
      </c>
      <c r="H66" t="s">
        <v>1621</v>
      </c>
      <c r="I66" t="s">
        <v>1664</v>
      </c>
    </row>
    <row r="67" spans="1:9">
      <c r="A67" t="s">
        <v>1527</v>
      </c>
      <c r="B67" t="s">
        <v>1398</v>
      </c>
      <c r="C67" t="s">
        <v>1665</v>
      </c>
      <c r="D67" t="s">
        <v>1666</v>
      </c>
      <c r="E67" s="2">
        <v>-7.6511801362999998</v>
      </c>
      <c r="F67" s="3">
        <v>-5.0890360282999998</v>
      </c>
      <c r="G67" t="s">
        <v>1667</v>
      </c>
      <c r="H67" t="s">
        <v>1668</v>
      </c>
      <c r="I67" t="s">
        <v>1669</v>
      </c>
    </row>
    <row r="68" spans="1:9">
      <c r="A68" t="s">
        <v>1527</v>
      </c>
      <c r="B68" t="s">
        <v>1398</v>
      </c>
      <c r="C68" t="s">
        <v>1670</v>
      </c>
      <c r="D68" t="s">
        <v>1671</v>
      </c>
      <c r="E68" s="2">
        <v>-7.6236404121000003</v>
      </c>
      <c r="F68" s="3">
        <v>-5.0704511468</v>
      </c>
      <c r="G68" t="s">
        <v>1580</v>
      </c>
      <c r="H68" t="s">
        <v>1581</v>
      </c>
      <c r="I68" t="s">
        <v>1672</v>
      </c>
    </row>
    <row r="69" spans="1:9">
      <c r="A69" t="s">
        <v>1527</v>
      </c>
      <c r="B69" t="s">
        <v>1398</v>
      </c>
      <c r="C69" t="s">
        <v>1673</v>
      </c>
      <c r="D69" t="s">
        <v>1674</v>
      </c>
      <c r="E69" s="2">
        <v>-7.5986918374999997</v>
      </c>
      <c r="F69" s="3">
        <v>-5.0542764965</v>
      </c>
      <c r="G69" t="s">
        <v>1598</v>
      </c>
      <c r="H69" t="s">
        <v>1599</v>
      </c>
      <c r="I69" t="s">
        <v>1675</v>
      </c>
    </row>
    <row r="70" spans="1:9">
      <c r="A70" t="s">
        <v>1527</v>
      </c>
      <c r="B70" t="s">
        <v>1398</v>
      </c>
      <c r="C70" t="s">
        <v>1676</v>
      </c>
      <c r="D70" t="s">
        <v>1677</v>
      </c>
      <c r="E70" s="2">
        <v>-7.5281219572999998</v>
      </c>
      <c r="F70" s="3">
        <v>-5.0090124815000001</v>
      </c>
      <c r="G70" t="s">
        <v>1620</v>
      </c>
      <c r="H70" t="s">
        <v>1621</v>
      </c>
      <c r="I70" t="s">
        <v>1678</v>
      </c>
    </row>
    <row r="71" spans="1:9">
      <c r="A71" t="s">
        <v>1527</v>
      </c>
      <c r="B71" t="s">
        <v>1398</v>
      </c>
      <c r="C71" t="s">
        <v>1679</v>
      </c>
      <c r="D71" t="s">
        <v>1680</v>
      </c>
      <c r="E71" s="2">
        <v>-7.5281219572999998</v>
      </c>
      <c r="F71" s="3">
        <v>-5.0090124815000001</v>
      </c>
      <c r="G71" t="s">
        <v>1546</v>
      </c>
      <c r="H71" t="s">
        <v>1547</v>
      </c>
      <c r="I71" t="s">
        <v>1678</v>
      </c>
    </row>
    <row r="72" spans="1:9">
      <c r="A72" t="s">
        <v>1527</v>
      </c>
      <c r="B72" t="s">
        <v>1572</v>
      </c>
      <c r="C72" t="s">
        <v>1681</v>
      </c>
      <c r="D72" t="s">
        <v>1682</v>
      </c>
      <c r="E72" s="2">
        <v>-7.5105988249999998</v>
      </c>
      <c r="F72" s="3">
        <v>-5.0023651912</v>
      </c>
      <c r="G72" t="s">
        <v>1683</v>
      </c>
      <c r="H72" t="s">
        <v>1684</v>
      </c>
      <c r="I72" t="s">
        <v>1685</v>
      </c>
    </row>
    <row r="73" spans="1:9">
      <c r="A73" t="s">
        <v>1527</v>
      </c>
      <c r="B73" t="s">
        <v>1686</v>
      </c>
      <c r="C73" t="s">
        <v>1687</v>
      </c>
      <c r="D73" t="s">
        <v>1688</v>
      </c>
      <c r="E73" s="2">
        <v>-7.5053878470999997</v>
      </c>
      <c r="F73" s="3">
        <v>-5.0023651912</v>
      </c>
      <c r="G73" t="s">
        <v>1689</v>
      </c>
      <c r="H73" t="s">
        <v>1690</v>
      </c>
      <c r="I73" t="s">
        <v>1691</v>
      </c>
    </row>
    <row r="74" spans="1:9">
      <c r="A74" t="s">
        <v>1527</v>
      </c>
      <c r="B74" t="s">
        <v>1398</v>
      </c>
      <c r="C74" t="s">
        <v>1692</v>
      </c>
      <c r="D74" t="s">
        <v>1693</v>
      </c>
      <c r="E74" s="2">
        <v>-7.4588752466999999</v>
      </c>
      <c r="F74" s="3">
        <v>-4.9636779284000001</v>
      </c>
      <c r="G74" t="s">
        <v>1620</v>
      </c>
      <c r="H74" t="s">
        <v>1621</v>
      </c>
      <c r="I74" t="s">
        <v>1694</v>
      </c>
    </row>
    <row r="75" spans="1:9">
      <c r="A75" t="s">
        <v>1527</v>
      </c>
      <c r="B75" t="s">
        <v>1572</v>
      </c>
      <c r="C75" t="s">
        <v>1695</v>
      </c>
      <c r="D75" t="s">
        <v>1696</v>
      </c>
      <c r="E75" s="2">
        <v>-7.3846611057000002</v>
      </c>
      <c r="F75" s="3">
        <v>-4.8971506160000002</v>
      </c>
      <c r="G75" t="s">
        <v>1697</v>
      </c>
      <c r="H75" t="s">
        <v>1698</v>
      </c>
      <c r="I75" t="s">
        <v>1699</v>
      </c>
    </row>
    <row r="76" spans="1:9">
      <c r="A76" t="s">
        <v>1527</v>
      </c>
      <c r="B76" t="s">
        <v>1398</v>
      </c>
      <c r="C76" t="s">
        <v>1700</v>
      </c>
      <c r="D76" t="s">
        <v>1701</v>
      </c>
      <c r="E76" s="2">
        <v>-7.3438418577000002</v>
      </c>
      <c r="F76" s="3">
        <v>-4.8638845057999998</v>
      </c>
      <c r="G76" t="s">
        <v>1647</v>
      </c>
      <c r="H76" t="s">
        <v>1648</v>
      </c>
      <c r="I76" t="s">
        <v>1702</v>
      </c>
    </row>
    <row r="77" spans="1:9">
      <c r="A77" t="s">
        <v>1527</v>
      </c>
      <c r="B77" t="s">
        <v>1398</v>
      </c>
      <c r="C77" t="s">
        <v>1703</v>
      </c>
      <c r="D77" t="s">
        <v>1704</v>
      </c>
      <c r="E77" s="2">
        <v>-7.3241728091000002</v>
      </c>
      <c r="F77" s="3">
        <v>-4.8589387140999998</v>
      </c>
      <c r="G77" t="s">
        <v>1546</v>
      </c>
      <c r="H77" t="s">
        <v>1547</v>
      </c>
      <c r="I77" t="s">
        <v>1705</v>
      </c>
    </row>
    <row r="78" spans="1:9">
      <c r="A78" t="s">
        <v>1527</v>
      </c>
      <c r="B78" t="s">
        <v>1398</v>
      </c>
      <c r="C78" t="s">
        <v>1706</v>
      </c>
      <c r="D78" t="s">
        <v>1707</v>
      </c>
      <c r="E78" s="2">
        <v>-7.3032039873999999</v>
      </c>
      <c r="F78" s="3">
        <v>-4.8451484770000004</v>
      </c>
      <c r="G78" t="s">
        <v>1708</v>
      </c>
      <c r="H78" t="s">
        <v>1709</v>
      </c>
      <c r="I78" t="s">
        <v>1710</v>
      </c>
    </row>
    <row r="79" spans="1:9">
      <c r="A79" t="s">
        <v>1527</v>
      </c>
      <c r="B79" t="s">
        <v>1398</v>
      </c>
      <c r="C79" t="s">
        <v>1711</v>
      </c>
      <c r="D79" t="s">
        <v>1712</v>
      </c>
      <c r="E79" s="2">
        <v>-7.1744593974999997</v>
      </c>
      <c r="F79" s="3">
        <v>-4.7304146015999997</v>
      </c>
      <c r="G79" t="s">
        <v>1713</v>
      </c>
      <c r="H79" t="s">
        <v>1714</v>
      </c>
      <c r="I79" t="s">
        <v>1715</v>
      </c>
    </row>
    <row r="80" spans="1:9">
      <c r="A80" t="s">
        <v>1527</v>
      </c>
      <c r="B80" t="s">
        <v>1572</v>
      </c>
      <c r="C80" t="s">
        <v>1716</v>
      </c>
      <c r="D80" t="s">
        <v>1717</v>
      </c>
      <c r="E80" s="2">
        <v>-7.1484016722000003</v>
      </c>
      <c r="F80" s="3">
        <v>-4.7111963009000002</v>
      </c>
      <c r="G80" t="s">
        <v>1718</v>
      </c>
      <c r="H80" t="s">
        <v>1719</v>
      </c>
      <c r="I80" t="s">
        <v>1720</v>
      </c>
    </row>
    <row r="81" spans="1:9">
      <c r="A81" t="s">
        <v>1527</v>
      </c>
      <c r="B81" t="s">
        <v>1398</v>
      </c>
      <c r="C81" t="s">
        <v>1721</v>
      </c>
      <c r="D81" t="s">
        <v>1722</v>
      </c>
      <c r="E81" s="2">
        <v>-7.1081288650000003</v>
      </c>
      <c r="F81" s="3">
        <v>-4.6792334388999999</v>
      </c>
      <c r="G81" t="s">
        <v>1723</v>
      </c>
      <c r="H81" t="s">
        <v>1724</v>
      </c>
      <c r="I81" t="s">
        <v>1725</v>
      </c>
    </row>
    <row r="82" spans="1:9">
      <c r="A82" t="s">
        <v>1527</v>
      </c>
      <c r="B82" t="s">
        <v>1398</v>
      </c>
      <c r="C82" t="s">
        <v>1726</v>
      </c>
      <c r="D82" t="s">
        <v>1727</v>
      </c>
      <c r="E82" s="2">
        <v>-7.0873033299000001</v>
      </c>
      <c r="F82" s="3">
        <v>-4.6792334388999999</v>
      </c>
      <c r="G82" t="s">
        <v>1728</v>
      </c>
      <c r="H82" t="s">
        <v>1729</v>
      </c>
      <c r="I82" t="s">
        <v>1730</v>
      </c>
    </row>
    <row r="83" spans="1:9">
      <c r="A83" t="s">
        <v>1527</v>
      </c>
      <c r="B83" t="s">
        <v>1398</v>
      </c>
      <c r="C83" t="s">
        <v>1731</v>
      </c>
      <c r="D83" t="s">
        <v>1732</v>
      </c>
      <c r="E83" s="2">
        <v>-7.0873033299000001</v>
      </c>
      <c r="F83" s="3">
        <v>-4.6792334388999999</v>
      </c>
      <c r="G83" t="s">
        <v>1733</v>
      </c>
      <c r="H83" t="s">
        <v>1734</v>
      </c>
      <c r="I83" t="s">
        <v>1730</v>
      </c>
    </row>
    <row r="84" spans="1:9">
      <c r="A84" t="s">
        <v>1527</v>
      </c>
      <c r="B84" t="s">
        <v>1398</v>
      </c>
      <c r="C84" t="s">
        <v>1735</v>
      </c>
      <c r="D84" t="s">
        <v>1736</v>
      </c>
      <c r="E84" s="2">
        <v>-7.0775207443000001</v>
      </c>
      <c r="F84" s="3">
        <v>-4.6792334388999999</v>
      </c>
      <c r="G84" t="s">
        <v>1713</v>
      </c>
      <c r="H84" t="s">
        <v>1714</v>
      </c>
      <c r="I84" t="s">
        <v>1737</v>
      </c>
    </row>
    <row r="85" spans="1:9">
      <c r="A85" t="s">
        <v>1527</v>
      </c>
      <c r="B85" t="s">
        <v>1398</v>
      </c>
      <c r="C85" t="s">
        <v>1738</v>
      </c>
      <c r="D85" t="s">
        <v>1739</v>
      </c>
      <c r="E85" s="2">
        <v>-7.0775207443000001</v>
      </c>
      <c r="F85" s="3">
        <v>-4.6792334388999999</v>
      </c>
      <c r="G85" t="s">
        <v>1713</v>
      </c>
      <c r="H85" t="s">
        <v>1714</v>
      </c>
      <c r="I85" t="s">
        <v>1737</v>
      </c>
    </row>
    <row r="86" spans="1:9">
      <c r="A86" t="s">
        <v>1527</v>
      </c>
      <c r="B86" t="s">
        <v>1398</v>
      </c>
      <c r="C86" t="s">
        <v>1740</v>
      </c>
      <c r="D86" t="s">
        <v>1741</v>
      </c>
      <c r="E86" s="2">
        <v>-7.0775207443000001</v>
      </c>
      <c r="F86" s="3">
        <v>-4.6792334388999999</v>
      </c>
      <c r="G86" t="s">
        <v>1713</v>
      </c>
      <c r="H86" t="s">
        <v>1714</v>
      </c>
      <c r="I86" t="s">
        <v>1737</v>
      </c>
    </row>
    <row r="87" spans="1:9">
      <c r="A87" t="s">
        <v>1527</v>
      </c>
      <c r="B87" t="s">
        <v>1398</v>
      </c>
      <c r="C87" t="s">
        <v>1742</v>
      </c>
      <c r="D87" t="s">
        <v>1743</v>
      </c>
      <c r="E87" s="2">
        <v>-7.0330807207000001</v>
      </c>
      <c r="F87" s="3">
        <v>-4.6470278717999998</v>
      </c>
      <c r="G87" t="s">
        <v>1744</v>
      </c>
      <c r="H87" t="s">
        <v>1745</v>
      </c>
      <c r="I87" t="s">
        <v>1746</v>
      </c>
    </row>
    <row r="88" spans="1:9">
      <c r="A88" t="s">
        <v>1527</v>
      </c>
      <c r="B88" t="s">
        <v>1398</v>
      </c>
      <c r="C88" t="s">
        <v>1747</v>
      </c>
      <c r="D88" t="s">
        <v>1748</v>
      </c>
      <c r="E88" s="2">
        <v>-7.0330807207000001</v>
      </c>
      <c r="F88" s="3">
        <v>-4.6470278717999998</v>
      </c>
      <c r="G88" t="s">
        <v>1642</v>
      </c>
      <c r="H88" t="s">
        <v>1643</v>
      </c>
      <c r="I88" t="s">
        <v>1746</v>
      </c>
    </row>
    <row r="89" spans="1:9">
      <c r="A89" t="s">
        <v>1527</v>
      </c>
      <c r="B89" t="s">
        <v>1398</v>
      </c>
      <c r="C89" t="s">
        <v>1749</v>
      </c>
      <c r="D89" t="s">
        <v>1750</v>
      </c>
      <c r="E89" s="2">
        <v>-6.8923528038999997</v>
      </c>
      <c r="F89" s="3">
        <v>-4.5181991782999997</v>
      </c>
      <c r="G89" t="s">
        <v>1713</v>
      </c>
      <c r="H89" t="s">
        <v>1714</v>
      </c>
      <c r="I89" t="s">
        <v>1751</v>
      </c>
    </row>
    <row r="90" spans="1:9">
      <c r="A90" t="s">
        <v>1527</v>
      </c>
      <c r="B90" t="s">
        <v>1398</v>
      </c>
      <c r="C90" t="s">
        <v>1752</v>
      </c>
      <c r="D90" t="s">
        <v>1753</v>
      </c>
      <c r="E90" s="2">
        <v>-6.8923528038999997</v>
      </c>
      <c r="F90" s="3">
        <v>-4.5181991782999997</v>
      </c>
      <c r="G90" t="s">
        <v>1713</v>
      </c>
      <c r="H90" t="s">
        <v>1714</v>
      </c>
      <c r="I90" t="s">
        <v>1751</v>
      </c>
    </row>
    <row r="91" spans="1:9">
      <c r="A91" t="s">
        <v>1527</v>
      </c>
      <c r="B91" t="s">
        <v>1398</v>
      </c>
      <c r="C91" t="s">
        <v>1754</v>
      </c>
      <c r="D91" t="s">
        <v>1755</v>
      </c>
      <c r="E91" s="2">
        <v>-6.8333694251999999</v>
      </c>
      <c r="F91" s="3">
        <v>-4.4650453431999999</v>
      </c>
      <c r="G91" t="s">
        <v>1756</v>
      </c>
      <c r="H91" t="s">
        <v>1757</v>
      </c>
      <c r="I91" t="s">
        <v>1758</v>
      </c>
    </row>
    <row r="92" spans="1:9">
      <c r="A92" t="s">
        <v>1527</v>
      </c>
      <c r="B92" t="s">
        <v>1398</v>
      </c>
      <c r="C92" t="s">
        <v>1759</v>
      </c>
      <c r="D92" t="s">
        <v>1760</v>
      </c>
      <c r="E92" s="2">
        <v>-6.8038041795000002</v>
      </c>
      <c r="F92" s="3">
        <v>-4.4412324265000001</v>
      </c>
      <c r="G92" t="s">
        <v>1713</v>
      </c>
      <c r="H92" t="s">
        <v>1714</v>
      </c>
      <c r="I92" t="s">
        <v>1761</v>
      </c>
    </row>
    <row r="93" spans="1:9">
      <c r="A93" t="s">
        <v>1527</v>
      </c>
      <c r="B93" t="s">
        <v>1398</v>
      </c>
      <c r="C93" t="s">
        <v>1762</v>
      </c>
      <c r="D93" t="s">
        <v>1763</v>
      </c>
      <c r="E93" s="2">
        <v>-6.7737178009000001</v>
      </c>
      <c r="F93" s="3">
        <v>-4.4168231806999998</v>
      </c>
      <c r="G93" t="s">
        <v>1764</v>
      </c>
      <c r="H93" t="s">
        <v>1765</v>
      </c>
      <c r="I93" t="s">
        <v>1766</v>
      </c>
    </row>
    <row r="94" spans="1:9">
      <c r="A94" t="s">
        <v>1527</v>
      </c>
      <c r="B94" t="s">
        <v>1398</v>
      </c>
      <c r="C94" t="s">
        <v>1767</v>
      </c>
      <c r="D94" t="s">
        <v>1768</v>
      </c>
      <c r="E94" s="2">
        <v>-6.7177542950999998</v>
      </c>
      <c r="F94" s="3">
        <v>-4.3664635523999999</v>
      </c>
      <c r="G94" t="s">
        <v>1713</v>
      </c>
      <c r="H94" t="s">
        <v>1714</v>
      </c>
      <c r="I94" t="s">
        <v>1769</v>
      </c>
    </row>
    <row r="95" spans="1:9">
      <c r="A95" t="s">
        <v>1527</v>
      </c>
      <c r="B95" t="s">
        <v>1398</v>
      </c>
      <c r="C95" t="s">
        <v>1770</v>
      </c>
      <c r="D95" t="s">
        <v>1771</v>
      </c>
      <c r="E95" s="2">
        <v>-6.6340735667999997</v>
      </c>
      <c r="F95" s="3">
        <v>-4.29598777</v>
      </c>
      <c r="G95" t="s">
        <v>1713</v>
      </c>
      <c r="H95" t="s">
        <v>1714</v>
      </c>
      <c r="I95" t="s">
        <v>1772</v>
      </c>
    </row>
    <row r="96" spans="1:9">
      <c r="A96" t="s">
        <v>1527</v>
      </c>
      <c r="B96" t="s">
        <v>1398</v>
      </c>
      <c r="C96" t="s">
        <v>1773</v>
      </c>
      <c r="D96" t="s">
        <v>1774</v>
      </c>
      <c r="E96" s="2">
        <v>-6.6157343707000003</v>
      </c>
      <c r="F96" s="3">
        <v>-4.29598777</v>
      </c>
      <c r="G96" t="s">
        <v>1653</v>
      </c>
      <c r="H96" t="s">
        <v>1654</v>
      </c>
      <c r="I96" t="s">
        <v>1775</v>
      </c>
    </row>
    <row r="97" spans="1:9">
      <c r="A97" t="s">
        <v>1527</v>
      </c>
      <c r="B97" t="s">
        <v>1398</v>
      </c>
      <c r="C97" t="s">
        <v>1776</v>
      </c>
      <c r="D97" t="s">
        <v>1777</v>
      </c>
      <c r="E97" s="2">
        <v>-6.6150938293000001</v>
      </c>
      <c r="F97" s="3">
        <v>-4.29598777</v>
      </c>
      <c r="G97" t="s">
        <v>1647</v>
      </c>
      <c r="H97" t="s">
        <v>1648</v>
      </c>
      <c r="I97" t="s">
        <v>1778</v>
      </c>
    </row>
    <row r="98" spans="1:9">
      <c r="A98" t="s">
        <v>1527</v>
      </c>
      <c r="B98" t="s">
        <v>1398</v>
      </c>
      <c r="C98" t="s">
        <v>1779</v>
      </c>
      <c r="D98" t="s">
        <v>1780</v>
      </c>
      <c r="E98" s="2">
        <v>-6.6150938293000001</v>
      </c>
      <c r="F98" s="3">
        <v>-4.29598777</v>
      </c>
      <c r="G98" t="s">
        <v>1744</v>
      </c>
      <c r="H98" t="s">
        <v>1745</v>
      </c>
      <c r="I98" t="s">
        <v>1778</v>
      </c>
    </row>
    <row r="99" spans="1:9">
      <c r="A99" t="s">
        <v>1527</v>
      </c>
      <c r="B99" t="s">
        <v>1398</v>
      </c>
      <c r="C99" t="s">
        <v>1781</v>
      </c>
      <c r="D99" t="s">
        <v>1782</v>
      </c>
      <c r="E99" s="2">
        <v>-6.6150938293000001</v>
      </c>
      <c r="F99" s="3">
        <v>-4.29598777</v>
      </c>
      <c r="G99" t="s">
        <v>1744</v>
      </c>
      <c r="H99" t="s">
        <v>1745</v>
      </c>
      <c r="I99" t="s">
        <v>1778</v>
      </c>
    </row>
    <row r="100" spans="1:9">
      <c r="A100" t="s">
        <v>1527</v>
      </c>
      <c r="B100" t="s">
        <v>1398</v>
      </c>
      <c r="C100" t="s">
        <v>1783</v>
      </c>
      <c r="D100" t="s">
        <v>1784</v>
      </c>
      <c r="E100" s="2">
        <v>-6.6150938293000001</v>
      </c>
      <c r="F100" s="3">
        <v>-4.29598777</v>
      </c>
      <c r="G100" t="s">
        <v>1723</v>
      </c>
      <c r="H100" t="s">
        <v>1724</v>
      </c>
      <c r="I100" t="s">
        <v>1778</v>
      </c>
    </row>
    <row r="101" spans="1:9">
      <c r="A101" t="s">
        <v>1527</v>
      </c>
      <c r="B101" t="s">
        <v>1398</v>
      </c>
      <c r="C101" t="s">
        <v>1785</v>
      </c>
      <c r="D101" t="s">
        <v>1786</v>
      </c>
      <c r="E101" s="2">
        <v>-6.5772591795000004</v>
      </c>
      <c r="F101" s="3">
        <v>-4.2683722853999999</v>
      </c>
      <c r="G101" t="s">
        <v>1689</v>
      </c>
      <c r="H101" t="s">
        <v>1690</v>
      </c>
      <c r="I101" t="s">
        <v>1787</v>
      </c>
    </row>
    <row r="102" spans="1:9">
      <c r="A102" t="s">
        <v>1527</v>
      </c>
      <c r="B102" t="s">
        <v>1398</v>
      </c>
      <c r="C102" t="s">
        <v>1788</v>
      </c>
      <c r="D102" t="s">
        <v>1789</v>
      </c>
      <c r="E102" s="2">
        <v>-6.5502833281999999</v>
      </c>
      <c r="F102" s="3">
        <v>-4.2464172355000001</v>
      </c>
      <c r="G102" t="s">
        <v>1744</v>
      </c>
      <c r="H102" t="s">
        <v>1745</v>
      </c>
      <c r="I102" t="s">
        <v>1790</v>
      </c>
    </row>
    <row r="103" spans="1:9">
      <c r="A103" t="s">
        <v>1527</v>
      </c>
      <c r="B103" t="s">
        <v>1398</v>
      </c>
      <c r="C103" t="s">
        <v>1791</v>
      </c>
      <c r="D103" t="s">
        <v>1792</v>
      </c>
      <c r="E103" s="2">
        <v>-6.4867267629000001</v>
      </c>
      <c r="F103" s="3">
        <v>-4.1878240897000003</v>
      </c>
      <c r="G103" t="s">
        <v>1793</v>
      </c>
      <c r="H103" t="s">
        <v>1794</v>
      </c>
      <c r="I103" t="s">
        <v>1795</v>
      </c>
    </row>
    <row r="104" spans="1:9">
      <c r="A104" t="s">
        <v>1527</v>
      </c>
      <c r="B104" t="s">
        <v>1398</v>
      </c>
      <c r="C104" t="s">
        <v>1796</v>
      </c>
      <c r="D104" t="s">
        <v>1797</v>
      </c>
      <c r="E104" s="2">
        <v>-6.3632020560000004</v>
      </c>
      <c r="F104" s="3">
        <v>-4.0740592200999997</v>
      </c>
      <c r="G104" t="s">
        <v>1647</v>
      </c>
      <c r="H104" t="s">
        <v>1648</v>
      </c>
      <c r="I104" t="s">
        <v>1798</v>
      </c>
    </row>
    <row r="105" spans="1:9">
      <c r="A105" t="s">
        <v>1527</v>
      </c>
      <c r="B105" t="s">
        <v>1398</v>
      </c>
      <c r="C105" t="s">
        <v>1799</v>
      </c>
      <c r="D105" t="s">
        <v>1800</v>
      </c>
      <c r="E105" s="2">
        <v>-6.3281782865</v>
      </c>
      <c r="F105" s="3">
        <v>-4.0438343335000004</v>
      </c>
      <c r="G105" t="s">
        <v>1733</v>
      </c>
      <c r="H105" t="s">
        <v>1734</v>
      </c>
      <c r="I105" t="s">
        <v>1801</v>
      </c>
    </row>
    <row r="106" spans="1:9">
      <c r="A106" t="s">
        <v>1527</v>
      </c>
      <c r="B106" t="s">
        <v>1398</v>
      </c>
      <c r="C106" t="s">
        <v>1802</v>
      </c>
      <c r="D106" t="s">
        <v>1803</v>
      </c>
      <c r="E106" s="2">
        <v>-6.2473101094999999</v>
      </c>
      <c r="F106" s="3">
        <v>-3.9677125915000002</v>
      </c>
      <c r="G106" t="s">
        <v>1713</v>
      </c>
      <c r="H106" t="s">
        <v>1714</v>
      </c>
      <c r="I106" t="s">
        <v>1804</v>
      </c>
    </row>
    <row r="107" spans="1:9">
      <c r="A107" t="s">
        <v>1527</v>
      </c>
      <c r="B107" t="s">
        <v>1572</v>
      </c>
      <c r="C107" t="s">
        <v>1805</v>
      </c>
      <c r="D107" t="s">
        <v>1806</v>
      </c>
      <c r="E107" s="2">
        <v>-6.2341415077000004</v>
      </c>
      <c r="F107" s="3">
        <v>-3.9609906501999999</v>
      </c>
      <c r="G107" t="s">
        <v>1807</v>
      </c>
      <c r="H107" t="s">
        <v>1808</v>
      </c>
      <c r="I107" t="s">
        <v>1809</v>
      </c>
    </row>
    <row r="108" spans="1:9">
      <c r="A108" t="s">
        <v>1527</v>
      </c>
      <c r="B108" t="s">
        <v>1398</v>
      </c>
      <c r="C108" t="s">
        <v>1810</v>
      </c>
      <c r="D108" t="s">
        <v>1811</v>
      </c>
      <c r="E108" s="2">
        <v>-6.1756126821999997</v>
      </c>
      <c r="F108" s="3">
        <v>-3.9099509422000001</v>
      </c>
      <c r="G108" t="s">
        <v>1713</v>
      </c>
      <c r="H108" t="s">
        <v>1714</v>
      </c>
      <c r="I108" t="s">
        <v>1812</v>
      </c>
    </row>
    <row r="109" spans="1:9">
      <c r="A109" t="s">
        <v>1527</v>
      </c>
      <c r="B109" t="s">
        <v>1398</v>
      </c>
      <c r="C109" t="s">
        <v>1813</v>
      </c>
      <c r="D109" t="s">
        <v>1814</v>
      </c>
      <c r="E109" s="2">
        <v>-6.1056059413000003</v>
      </c>
      <c r="F109" s="3">
        <v>-3.8506023590999998</v>
      </c>
      <c r="G109" t="s">
        <v>1713</v>
      </c>
      <c r="H109" t="s">
        <v>1714</v>
      </c>
      <c r="I109" t="s">
        <v>1815</v>
      </c>
    </row>
    <row r="110" spans="1:9">
      <c r="A110" t="s">
        <v>1527</v>
      </c>
      <c r="B110" t="s">
        <v>1398</v>
      </c>
      <c r="C110" t="s">
        <v>1816</v>
      </c>
      <c r="D110" t="s">
        <v>1817</v>
      </c>
      <c r="E110" s="2">
        <v>-6.1056059413000003</v>
      </c>
      <c r="F110" s="3">
        <v>-3.8506023590999998</v>
      </c>
      <c r="G110" t="s">
        <v>1713</v>
      </c>
      <c r="H110" t="s">
        <v>1714</v>
      </c>
      <c r="I110" t="s">
        <v>1815</v>
      </c>
    </row>
    <row r="111" spans="1:9">
      <c r="A111" t="s">
        <v>1527</v>
      </c>
      <c r="B111" t="s">
        <v>1398</v>
      </c>
      <c r="C111" t="s">
        <v>1818</v>
      </c>
      <c r="D111" t="s">
        <v>1819</v>
      </c>
      <c r="E111" s="2">
        <v>-6.1027616287999997</v>
      </c>
      <c r="F111" s="3">
        <v>-3.8506023590999998</v>
      </c>
      <c r="G111" t="s">
        <v>1613</v>
      </c>
      <c r="H111" t="s">
        <v>1614</v>
      </c>
      <c r="I111" t="s">
        <v>1820</v>
      </c>
    </row>
    <row r="112" spans="1:9">
      <c r="A112" t="s">
        <v>1527</v>
      </c>
      <c r="B112" t="s">
        <v>1398</v>
      </c>
      <c r="C112" t="s">
        <v>1821</v>
      </c>
      <c r="D112" t="s">
        <v>1822</v>
      </c>
      <c r="E112" s="2">
        <v>-6.0735199445000001</v>
      </c>
      <c r="F112" s="3">
        <v>-3.8257697937000001</v>
      </c>
      <c r="G112" t="s">
        <v>1642</v>
      </c>
      <c r="H112" t="s">
        <v>1643</v>
      </c>
      <c r="I112" t="s">
        <v>1823</v>
      </c>
    </row>
    <row r="113" spans="1:9">
      <c r="A113" t="s">
        <v>1527</v>
      </c>
      <c r="B113" t="s">
        <v>1398</v>
      </c>
      <c r="C113" t="s">
        <v>1824</v>
      </c>
      <c r="D113" t="s">
        <v>1825</v>
      </c>
      <c r="E113" s="2">
        <v>-5.9703790205000002</v>
      </c>
      <c r="F113" s="3">
        <v>-3.7313150489</v>
      </c>
      <c r="G113" t="s">
        <v>1713</v>
      </c>
      <c r="H113" t="s">
        <v>1714</v>
      </c>
      <c r="I113" t="s">
        <v>1826</v>
      </c>
    </row>
    <row r="114" spans="1:9">
      <c r="A114" t="s">
        <v>1527</v>
      </c>
      <c r="B114" t="s">
        <v>1398</v>
      </c>
      <c r="C114" t="s">
        <v>1827</v>
      </c>
      <c r="D114" t="s">
        <v>1828</v>
      </c>
      <c r="E114" s="2">
        <v>-5.9114792747999996</v>
      </c>
      <c r="F114" s="3">
        <v>-3.6809311541</v>
      </c>
      <c r="G114" t="s">
        <v>1647</v>
      </c>
      <c r="H114" t="s">
        <v>1648</v>
      </c>
      <c r="I114" t="s">
        <v>1829</v>
      </c>
    </row>
    <row r="115" spans="1:9">
      <c r="A115" t="s">
        <v>1527</v>
      </c>
      <c r="B115" t="s">
        <v>1398</v>
      </c>
      <c r="C115" t="s">
        <v>1830</v>
      </c>
      <c r="D115" t="s">
        <v>1831</v>
      </c>
      <c r="E115" s="2">
        <v>-5.9114792747999996</v>
      </c>
      <c r="F115" s="3">
        <v>-3.6809311541</v>
      </c>
      <c r="G115" t="s">
        <v>1744</v>
      </c>
      <c r="H115" t="s">
        <v>1745</v>
      </c>
      <c r="I115" t="s">
        <v>1829</v>
      </c>
    </row>
    <row r="116" spans="1:9">
      <c r="A116" t="s">
        <v>1527</v>
      </c>
      <c r="B116" t="s">
        <v>1572</v>
      </c>
      <c r="C116" t="s">
        <v>1832</v>
      </c>
      <c r="D116" t="s">
        <v>1833</v>
      </c>
      <c r="E116" s="2">
        <v>-5.8600901183999996</v>
      </c>
      <c r="F116" s="3">
        <v>-3.6373024386999999</v>
      </c>
      <c r="G116" t="s">
        <v>1834</v>
      </c>
      <c r="H116" t="s">
        <v>1835</v>
      </c>
      <c r="I116" t="s">
        <v>1836</v>
      </c>
    </row>
    <row r="117" spans="1:9">
      <c r="A117" t="s">
        <v>1527</v>
      </c>
      <c r="B117" t="s">
        <v>1686</v>
      </c>
      <c r="C117" t="s">
        <v>1837</v>
      </c>
      <c r="D117" t="s">
        <v>1838</v>
      </c>
      <c r="E117" s="2">
        <v>-5.8594984849999996</v>
      </c>
      <c r="F117" s="3">
        <v>-3.6373024386999999</v>
      </c>
      <c r="G117" t="s">
        <v>1839</v>
      </c>
      <c r="H117" t="s">
        <v>1840</v>
      </c>
      <c r="I117" t="s">
        <v>1841</v>
      </c>
    </row>
    <row r="118" spans="1:9">
      <c r="A118" t="s">
        <v>1527</v>
      </c>
      <c r="B118" t="s">
        <v>1398</v>
      </c>
      <c r="C118" t="s">
        <v>1842</v>
      </c>
      <c r="D118" t="s">
        <v>1843</v>
      </c>
      <c r="E118" s="2">
        <v>-5.8411018816000002</v>
      </c>
      <c r="F118" s="3">
        <v>-3.6311402917</v>
      </c>
      <c r="G118" t="s">
        <v>1713</v>
      </c>
      <c r="H118" t="s">
        <v>1714</v>
      </c>
      <c r="I118" t="s">
        <v>1844</v>
      </c>
    </row>
    <row r="119" spans="1:9">
      <c r="A119" t="s">
        <v>1527</v>
      </c>
      <c r="B119" t="s">
        <v>1398</v>
      </c>
      <c r="C119" t="s">
        <v>1845</v>
      </c>
      <c r="D119" t="s">
        <v>1846</v>
      </c>
      <c r="E119" s="2">
        <v>-5.8411018816000002</v>
      </c>
      <c r="F119" s="3">
        <v>-3.6311402917</v>
      </c>
      <c r="G119" t="s">
        <v>1713</v>
      </c>
      <c r="H119" t="s">
        <v>1714</v>
      </c>
      <c r="I119" t="s">
        <v>1844</v>
      </c>
    </row>
    <row r="120" spans="1:9">
      <c r="A120" t="s">
        <v>1527</v>
      </c>
      <c r="B120" t="s">
        <v>1398</v>
      </c>
      <c r="C120" t="s">
        <v>1847</v>
      </c>
      <c r="D120" t="s">
        <v>1848</v>
      </c>
      <c r="E120" s="2">
        <v>-5.8078691229999997</v>
      </c>
      <c r="F120" s="3">
        <v>-3.6019102754999999</v>
      </c>
      <c r="G120" t="s">
        <v>1647</v>
      </c>
      <c r="H120" t="s">
        <v>1648</v>
      </c>
      <c r="I120" t="s">
        <v>1849</v>
      </c>
    </row>
    <row r="121" spans="1:9">
      <c r="A121" t="s">
        <v>1527</v>
      </c>
      <c r="B121" t="s">
        <v>1572</v>
      </c>
      <c r="C121" t="s">
        <v>1850</v>
      </c>
      <c r="D121" t="s">
        <v>1851</v>
      </c>
      <c r="E121" s="2">
        <v>-5.7803566041999996</v>
      </c>
      <c r="F121" s="3">
        <v>-3.5783639439999999</v>
      </c>
      <c r="G121" t="s">
        <v>1852</v>
      </c>
      <c r="H121" t="s">
        <v>1853</v>
      </c>
      <c r="I121" t="s">
        <v>1854</v>
      </c>
    </row>
    <row r="122" spans="1:9">
      <c r="A122" t="s">
        <v>1527</v>
      </c>
      <c r="B122" t="s">
        <v>1398</v>
      </c>
      <c r="C122" t="s">
        <v>1855</v>
      </c>
      <c r="D122" t="s">
        <v>1856</v>
      </c>
      <c r="E122" s="2">
        <v>-5.6224266562</v>
      </c>
      <c r="F122" s="3">
        <v>-3.4321197542999999</v>
      </c>
      <c r="G122" t="s">
        <v>1857</v>
      </c>
      <c r="H122" t="s">
        <v>1858</v>
      </c>
      <c r="I122" t="s">
        <v>1859</v>
      </c>
    </row>
    <row r="123" spans="1:9">
      <c r="A123" t="s">
        <v>1527</v>
      </c>
      <c r="B123" t="s">
        <v>1398</v>
      </c>
      <c r="C123" t="s">
        <v>1860</v>
      </c>
      <c r="D123" t="s">
        <v>1861</v>
      </c>
      <c r="E123" s="2">
        <v>-5.5985877401000002</v>
      </c>
      <c r="F123" s="3">
        <v>-3.4196603839000002</v>
      </c>
      <c r="G123" t="s">
        <v>1713</v>
      </c>
      <c r="H123" t="s">
        <v>1714</v>
      </c>
      <c r="I123" t="s">
        <v>1862</v>
      </c>
    </row>
    <row r="124" spans="1:9">
      <c r="A124" t="s">
        <v>1527</v>
      </c>
      <c r="B124" t="s">
        <v>1398</v>
      </c>
      <c r="C124" t="s">
        <v>1863</v>
      </c>
      <c r="D124" t="s">
        <v>1864</v>
      </c>
      <c r="E124" s="2">
        <v>-5.5586836729</v>
      </c>
      <c r="F124" s="3">
        <v>-3.3834841891999998</v>
      </c>
      <c r="G124" t="s">
        <v>1865</v>
      </c>
      <c r="H124" t="s">
        <v>1866</v>
      </c>
      <c r="I124" t="s">
        <v>1867</v>
      </c>
    </row>
    <row r="125" spans="1:9">
      <c r="A125" t="s">
        <v>1527</v>
      </c>
      <c r="B125" t="s">
        <v>1398</v>
      </c>
      <c r="C125" t="s">
        <v>1868</v>
      </c>
      <c r="D125" t="s">
        <v>1869</v>
      </c>
      <c r="E125" s="2">
        <v>-5.5410123581999997</v>
      </c>
      <c r="F125" s="3">
        <v>-3.3695090202000002</v>
      </c>
      <c r="G125" t="s">
        <v>1713</v>
      </c>
      <c r="H125" t="s">
        <v>1714</v>
      </c>
      <c r="I125" t="s">
        <v>1870</v>
      </c>
    </row>
    <row r="126" spans="1:9">
      <c r="A126" t="s">
        <v>1527</v>
      </c>
      <c r="B126" t="s">
        <v>1398</v>
      </c>
      <c r="C126" t="s">
        <v>1871</v>
      </c>
      <c r="D126" t="s">
        <v>1872</v>
      </c>
      <c r="E126" s="2">
        <v>-5.5223676711999996</v>
      </c>
      <c r="F126" s="3">
        <v>-3.3579704753000001</v>
      </c>
      <c r="G126" t="s">
        <v>1756</v>
      </c>
      <c r="H126" t="s">
        <v>1757</v>
      </c>
      <c r="I126" t="s">
        <v>1873</v>
      </c>
    </row>
    <row r="127" spans="1:9">
      <c r="A127" t="s">
        <v>1527</v>
      </c>
      <c r="B127" t="s">
        <v>1398</v>
      </c>
      <c r="C127" t="s">
        <v>1874</v>
      </c>
      <c r="D127" t="s">
        <v>1875</v>
      </c>
      <c r="E127" s="2">
        <v>-5.5221745746000002</v>
      </c>
      <c r="F127" s="3">
        <v>-3.3579704753000001</v>
      </c>
      <c r="G127" t="s">
        <v>1876</v>
      </c>
      <c r="H127" t="s">
        <v>1877</v>
      </c>
      <c r="I127" t="s">
        <v>1878</v>
      </c>
    </row>
    <row r="128" spans="1:9">
      <c r="A128" t="s">
        <v>1527</v>
      </c>
      <c r="B128" t="s">
        <v>1398</v>
      </c>
      <c r="C128" t="s">
        <v>1879</v>
      </c>
      <c r="D128" t="s">
        <v>1880</v>
      </c>
      <c r="E128" s="2">
        <v>-5.4726705113999996</v>
      </c>
      <c r="F128" s="3">
        <v>-3.3120705362999998</v>
      </c>
      <c r="G128" t="s">
        <v>1881</v>
      </c>
      <c r="H128" t="s">
        <v>1882</v>
      </c>
      <c r="I128" t="s">
        <v>1883</v>
      </c>
    </row>
    <row r="129" spans="1:9">
      <c r="A129" t="s">
        <v>1527</v>
      </c>
      <c r="B129" t="s">
        <v>1398</v>
      </c>
      <c r="C129" t="s">
        <v>1884</v>
      </c>
      <c r="D129" t="s">
        <v>1885</v>
      </c>
      <c r="E129" s="2">
        <v>-5.4481482962000003</v>
      </c>
      <c r="F129" s="3">
        <v>-3.2911227814999999</v>
      </c>
      <c r="G129" t="s">
        <v>1881</v>
      </c>
      <c r="H129" t="s">
        <v>1882</v>
      </c>
      <c r="I129" t="s">
        <v>1886</v>
      </c>
    </row>
    <row r="130" spans="1:9">
      <c r="A130" t="s">
        <v>1527</v>
      </c>
      <c r="B130" t="s">
        <v>1398</v>
      </c>
      <c r="C130" t="s">
        <v>1887</v>
      </c>
      <c r="D130" t="s">
        <v>1888</v>
      </c>
      <c r="E130" s="2">
        <v>-5.4246257432</v>
      </c>
      <c r="F130" s="3">
        <v>-3.2711455092000001</v>
      </c>
      <c r="G130" t="s">
        <v>1889</v>
      </c>
      <c r="H130" t="s">
        <v>1890</v>
      </c>
      <c r="I130" t="s">
        <v>1891</v>
      </c>
    </row>
    <row r="131" spans="1:9">
      <c r="A131" t="s">
        <v>1527</v>
      </c>
      <c r="B131" t="s">
        <v>1398</v>
      </c>
      <c r="C131" t="s">
        <v>1892</v>
      </c>
      <c r="D131" t="s">
        <v>1893</v>
      </c>
      <c r="E131" s="2">
        <v>-5.4063451324000003</v>
      </c>
      <c r="F131" s="3">
        <v>-3.2563814722000002</v>
      </c>
      <c r="G131" t="s">
        <v>1894</v>
      </c>
      <c r="H131" t="s">
        <v>1895</v>
      </c>
      <c r="I131" t="s">
        <v>1896</v>
      </c>
    </row>
    <row r="132" spans="1:9">
      <c r="A132" t="s">
        <v>1527</v>
      </c>
      <c r="B132" t="s">
        <v>1398</v>
      </c>
      <c r="C132" t="s">
        <v>1897</v>
      </c>
      <c r="D132" t="s">
        <v>1898</v>
      </c>
      <c r="E132" s="2">
        <v>-5.3798906243999998</v>
      </c>
      <c r="F132" s="3">
        <v>-3.2334152920000001</v>
      </c>
      <c r="G132" t="s">
        <v>1647</v>
      </c>
      <c r="H132" t="s">
        <v>1648</v>
      </c>
      <c r="I132" t="s">
        <v>1899</v>
      </c>
    </row>
    <row r="133" spans="1:9">
      <c r="A133" t="s">
        <v>1527</v>
      </c>
      <c r="B133" t="s">
        <v>1398</v>
      </c>
      <c r="C133" t="s">
        <v>1900</v>
      </c>
      <c r="D133" t="s">
        <v>1901</v>
      </c>
      <c r="E133" s="2">
        <v>-5.2923358993000003</v>
      </c>
      <c r="F133" s="3">
        <v>-3.1595402641999999</v>
      </c>
      <c r="G133" t="s">
        <v>1647</v>
      </c>
      <c r="H133" t="s">
        <v>1648</v>
      </c>
      <c r="I133" t="s">
        <v>1902</v>
      </c>
    </row>
    <row r="134" spans="1:9">
      <c r="A134" t="s">
        <v>1527</v>
      </c>
      <c r="B134" t="s">
        <v>1398</v>
      </c>
      <c r="C134" t="s">
        <v>1903</v>
      </c>
      <c r="D134" t="s">
        <v>1904</v>
      </c>
      <c r="E134" s="2">
        <v>-5.2494843584000002</v>
      </c>
      <c r="F134" s="3">
        <v>-3.1200423653999998</v>
      </c>
      <c r="G134" t="s">
        <v>1905</v>
      </c>
      <c r="H134" t="s">
        <v>1906</v>
      </c>
      <c r="I134" t="s">
        <v>1907</v>
      </c>
    </row>
    <row r="135" spans="1:9">
      <c r="A135" t="s">
        <v>1527</v>
      </c>
      <c r="B135" t="s">
        <v>1398</v>
      </c>
      <c r="C135" t="s">
        <v>1908</v>
      </c>
      <c r="D135" t="s">
        <v>1909</v>
      </c>
      <c r="E135" s="2">
        <v>-5.2206078433999998</v>
      </c>
      <c r="F135" s="3">
        <v>-3.0985519971</v>
      </c>
      <c r="G135" t="s">
        <v>1910</v>
      </c>
      <c r="H135" t="s">
        <v>1911</v>
      </c>
      <c r="I135" t="s">
        <v>1912</v>
      </c>
    </row>
    <row r="136" spans="1:9">
      <c r="A136" t="s">
        <v>1527</v>
      </c>
      <c r="B136" t="s">
        <v>1398</v>
      </c>
      <c r="C136" t="s">
        <v>1913</v>
      </c>
      <c r="D136" t="s">
        <v>1914</v>
      </c>
      <c r="E136" s="2">
        <v>-5.1244535840000003</v>
      </c>
      <c r="F136" s="3">
        <v>-3.0177888058</v>
      </c>
      <c r="G136" t="s">
        <v>1647</v>
      </c>
      <c r="H136" t="s">
        <v>1648</v>
      </c>
      <c r="I136" t="s">
        <v>1915</v>
      </c>
    </row>
    <row r="137" spans="1:9">
      <c r="A137" t="s">
        <v>1527</v>
      </c>
      <c r="B137" t="s">
        <v>1398</v>
      </c>
      <c r="C137" t="s">
        <v>1916</v>
      </c>
      <c r="D137" t="s">
        <v>1917</v>
      </c>
      <c r="E137" s="2">
        <v>-5.1180864040999996</v>
      </c>
      <c r="F137" s="3">
        <v>-3.0145801451000001</v>
      </c>
      <c r="G137" t="s">
        <v>1713</v>
      </c>
      <c r="H137" t="s">
        <v>1714</v>
      </c>
      <c r="I137" t="s">
        <v>1918</v>
      </c>
    </row>
    <row r="138" spans="1:9">
      <c r="A138" t="s">
        <v>1527</v>
      </c>
      <c r="B138" t="s">
        <v>1398</v>
      </c>
      <c r="C138" t="s">
        <v>1919</v>
      </c>
      <c r="D138" t="s">
        <v>1920</v>
      </c>
      <c r="E138" s="2">
        <v>-5.0694274720000001</v>
      </c>
      <c r="F138" s="3">
        <v>-2.9690569269</v>
      </c>
      <c r="G138" t="s">
        <v>1713</v>
      </c>
      <c r="H138" t="s">
        <v>1714</v>
      </c>
      <c r="I138" t="s">
        <v>1921</v>
      </c>
    </row>
    <row r="139" spans="1:9">
      <c r="A139" t="s">
        <v>1527</v>
      </c>
      <c r="B139" t="s">
        <v>1398</v>
      </c>
      <c r="C139" t="s">
        <v>1922</v>
      </c>
      <c r="D139" t="s">
        <v>1923</v>
      </c>
      <c r="E139" s="2">
        <v>-5.0437702329</v>
      </c>
      <c r="F139" s="3">
        <v>-2.9465129231999998</v>
      </c>
      <c r="G139" t="s">
        <v>1924</v>
      </c>
      <c r="H139" t="s">
        <v>1925</v>
      </c>
      <c r="I139" t="s">
        <v>1926</v>
      </c>
    </row>
    <row r="140" spans="1:9">
      <c r="A140" t="s">
        <v>1527</v>
      </c>
      <c r="B140" t="s">
        <v>1398</v>
      </c>
      <c r="C140" t="s">
        <v>1927</v>
      </c>
      <c r="D140" t="s">
        <v>1928</v>
      </c>
      <c r="E140" s="2">
        <v>-5.0044193794999998</v>
      </c>
      <c r="F140" s="3">
        <v>-2.9133223785000002</v>
      </c>
      <c r="G140" t="s">
        <v>1647</v>
      </c>
      <c r="H140" t="s">
        <v>1648</v>
      </c>
      <c r="I140" t="s">
        <v>1929</v>
      </c>
    </row>
    <row r="141" spans="1:9">
      <c r="A141" t="s">
        <v>1527</v>
      </c>
      <c r="B141" t="s">
        <v>1398</v>
      </c>
      <c r="C141" t="s">
        <v>1930</v>
      </c>
      <c r="D141" t="s">
        <v>1931</v>
      </c>
      <c r="E141" s="2">
        <v>-4.9579252614999998</v>
      </c>
      <c r="F141" s="3">
        <v>-2.8698759535999998</v>
      </c>
      <c r="G141" t="s">
        <v>1932</v>
      </c>
      <c r="H141" t="s">
        <v>1933</v>
      </c>
      <c r="I141" t="s">
        <v>1934</v>
      </c>
    </row>
    <row r="142" spans="1:9">
      <c r="A142" t="s">
        <v>1527</v>
      </c>
      <c r="B142" t="s">
        <v>1398</v>
      </c>
      <c r="C142" t="s">
        <v>1935</v>
      </c>
      <c r="D142" t="s">
        <v>1936</v>
      </c>
      <c r="E142" s="2">
        <v>-4.8382025749000004</v>
      </c>
      <c r="F142" s="3">
        <v>-2.7561852318</v>
      </c>
      <c r="G142" t="s">
        <v>1713</v>
      </c>
      <c r="H142" t="s">
        <v>1714</v>
      </c>
      <c r="I142" t="s">
        <v>1937</v>
      </c>
    </row>
    <row r="143" spans="1:9">
      <c r="A143" t="s">
        <v>1527</v>
      </c>
      <c r="B143" t="s">
        <v>1398</v>
      </c>
      <c r="C143" t="s">
        <v>1938</v>
      </c>
      <c r="D143" t="s">
        <v>1939</v>
      </c>
      <c r="E143" s="2">
        <v>-4.7972171600999998</v>
      </c>
      <c r="F143" s="3">
        <v>-2.7211491495</v>
      </c>
      <c r="G143" t="s">
        <v>1940</v>
      </c>
      <c r="H143" t="s">
        <v>1941</v>
      </c>
      <c r="I143" t="s">
        <v>1942</v>
      </c>
    </row>
    <row r="144" spans="1:9">
      <c r="A144" t="s">
        <v>1527</v>
      </c>
      <c r="B144" t="s">
        <v>1398</v>
      </c>
      <c r="C144" t="s">
        <v>1943</v>
      </c>
      <c r="D144" t="s">
        <v>1944</v>
      </c>
      <c r="E144" s="2">
        <v>-4.6859957916999999</v>
      </c>
      <c r="F144" s="3">
        <v>-2.6128721616999999</v>
      </c>
      <c r="G144" t="s">
        <v>1945</v>
      </c>
      <c r="H144" t="s">
        <v>1946</v>
      </c>
      <c r="I144" t="s">
        <v>1947</v>
      </c>
    </row>
    <row r="145" spans="1:9">
      <c r="A145" t="s">
        <v>1527</v>
      </c>
      <c r="B145" t="s">
        <v>1398</v>
      </c>
      <c r="C145" t="s">
        <v>1948</v>
      </c>
      <c r="D145" t="s">
        <v>1949</v>
      </c>
      <c r="E145" s="2">
        <v>-4.6675317400000003</v>
      </c>
      <c r="F145" s="3">
        <v>-2.6002376536999998</v>
      </c>
      <c r="G145" t="s">
        <v>1950</v>
      </c>
      <c r="H145" t="s">
        <v>1951</v>
      </c>
      <c r="I145" t="s">
        <v>1952</v>
      </c>
    </row>
    <row r="146" spans="1:9">
      <c r="A146" t="s">
        <v>1527</v>
      </c>
      <c r="B146" t="s">
        <v>1398</v>
      </c>
      <c r="C146" t="s">
        <v>1953</v>
      </c>
      <c r="D146" t="s">
        <v>1954</v>
      </c>
      <c r="E146" s="2">
        <v>-4.6487678164000004</v>
      </c>
      <c r="F146" s="3">
        <v>-2.5843594183</v>
      </c>
      <c r="G146" t="s">
        <v>1708</v>
      </c>
      <c r="H146" t="s">
        <v>1709</v>
      </c>
      <c r="I146" t="s">
        <v>1955</v>
      </c>
    </row>
    <row r="147" spans="1:9">
      <c r="A147" t="s">
        <v>1527</v>
      </c>
      <c r="B147" t="s">
        <v>1398</v>
      </c>
      <c r="C147" t="s">
        <v>1956</v>
      </c>
      <c r="D147" t="s">
        <v>1957</v>
      </c>
      <c r="E147" s="2">
        <v>-4.6162652166000004</v>
      </c>
      <c r="F147" s="3">
        <v>-2.5547234590999999</v>
      </c>
      <c r="G147" t="s">
        <v>1613</v>
      </c>
      <c r="H147" t="s">
        <v>1614</v>
      </c>
      <c r="I147" t="s">
        <v>1958</v>
      </c>
    </row>
    <row r="148" spans="1:9">
      <c r="A148" t="s">
        <v>1527</v>
      </c>
      <c r="B148" t="s">
        <v>1398</v>
      </c>
      <c r="C148" t="s">
        <v>1959</v>
      </c>
      <c r="D148" t="s">
        <v>1960</v>
      </c>
      <c r="E148" s="2">
        <v>-4.6018906857999999</v>
      </c>
      <c r="F148" s="3">
        <v>-2.5431967711999999</v>
      </c>
      <c r="G148" t="s">
        <v>1647</v>
      </c>
      <c r="H148" t="s">
        <v>1648</v>
      </c>
      <c r="I148" t="s">
        <v>1961</v>
      </c>
    </row>
    <row r="149" spans="1:9">
      <c r="A149" t="s">
        <v>1527</v>
      </c>
      <c r="B149" t="s">
        <v>1447</v>
      </c>
      <c r="C149" t="s">
        <v>1962</v>
      </c>
      <c r="D149" t="s">
        <v>1963</v>
      </c>
      <c r="E149" s="2">
        <v>-4.5819076965000001</v>
      </c>
      <c r="F149" s="3">
        <v>-2.5288540493</v>
      </c>
      <c r="G149" t="s">
        <v>1964</v>
      </c>
      <c r="H149" t="s">
        <v>1965</v>
      </c>
      <c r="I149" t="s">
        <v>1966</v>
      </c>
    </row>
    <row r="150" spans="1:9">
      <c r="A150" t="s">
        <v>1527</v>
      </c>
      <c r="B150" t="s">
        <v>1398</v>
      </c>
      <c r="C150" t="s">
        <v>1967</v>
      </c>
      <c r="D150" t="s">
        <v>1968</v>
      </c>
      <c r="E150" s="2">
        <v>-4.3944161848999999</v>
      </c>
      <c r="F150" s="3">
        <v>-2.3865592863999998</v>
      </c>
      <c r="G150" t="s">
        <v>1708</v>
      </c>
      <c r="H150" t="s">
        <v>1709</v>
      </c>
      <c r="I150" t="s">
        <v>1969</v>
      </c>
    </row>
    <row r="151" spans="1:9">
      <c r="A151" t="s">
        <v>1527</v>
      </c>
      <c r="B151" t="s">
        <v>1398</v>
      </c>
      <c r="C151" t="s">
        <v>1970</v>
      </c>
      <c r="D151" t="s">
        <v>1971</v>
      </c>
      <c r="E151" s="2">
        <v>-4.2745689360999997</v>
      </c>
      <c r="F151" s="3">
        <v>-2.2816035929999998</v>
      </c>
      <c r="G151" t="s">
        <v>1972</v>
      </c>
      <c r="H151" t="s">
        <v>1973</v>
      </c>
      <c r="I151" t="s">
        <v>1974</v>
      </c>
    </row>
    <row r="152" spans="1:9">
      <c r="A152" t="s">
        <v>1527</v>
      </c>
      <c r="B152" t="s">
        <v>1398</v>
      </c>
      <c r="C152" t="s">
        <v>1975</v>
      </c>
      <c r="D152" t="s">
        <v>1976</v>
      </c>
      <c r="E152" s="2">
        <v>-4.2745689360999997</v>
      </c>
      <c r="F152" s="3">
        <v>-2.2816035929999998</v>
      </c>
      <c r="G152" t="s">
        <v>1972</v>
      </c>
      <c r="H152" t="s">
        <v>1973</v>
      </c>
      <c r="I152" t="s">
        <v>1974</v>
      </c>
    </row>
    <row r="153" spans="1:9">
      <c r="A153" t="s">
        <v>1527</v>
      </c>
      <c r="B153" t="s">
        <v>1398</v>
      </c>
      <c r="C153" t="s">
        <v>1977</v>
      </c>
      <c r="D153" t="s">
        <v>1978</v>
      </c>
      <c r="E153" s="2">
        <v>-4.2511470035999999</v>
      </c>
      <c r="F153" s="3">
        <v>-2.2629110351000001</v>
      </c>
      <c r="G153" t="s">
        <v>1979</v>
      </c>
      <c r="H153" t="s">
        <v>1980</v>
      </c>
      <c r="I153" t="s">
        <v>1981</v>
      </c>
    </row>
    <row r="154" spans="1:9">
      <c r="A154" t="s">
        <v>1527</v>
      </c>
      <c r="B154" t="s">
        <v>1398</v>
      </c>
      <c r="C154" t="s">
        <v>1982</v>
      </c>
      <c r="D154" t="s">
        <v>1983</v>
      </c>
      <c r="E154" s="2">
        <v>-4.2398704559000002</v>
      </c>
      <c r="F154" s="3">
        <v>-2.2613029335000001</v>
      </c>
      <c r="G154" t="s">
        <v>1984</v>
      </c>
      <c r="H154" t="s">
        <v>1985</v>
      </c>
      <c r="I154" t="s">
        <v>1986</v>
      </c>
    </row>
    <row r="155" spans="1:9">
      <c r="A155" t="s">
        <v>1527</v>
      </c>
      <c r="B155" t="s">
        <v>1398</v>
      </c>
      <c r="C155" t="s">
        <v>1987</v>
      </c>
      <c r="D155" t="s">
        <v>1988</v>
      </c>
      <c r="E155" s="2">
        <v>-4.2048328649000002</v>
      </c>
      <c r="F155" s="3">
        <v>-2.2332891259999998</v>
      </c>
      <c r="G155" t="s">
        <v>1756</v>
      </c>
      <c r="H155" t="s">
        <v>1757</v>
      </c>
      <c r="I155" t="s">
        <v>1989</v>
      </c>
    </row>
    <row r="156" spans="1:9">
      <c r="A156" t="s">
        <v>1527</v>
      </c>
      <c r="B156" t="s">
        <v>1398</v>
      </c>
      <c r="C156" t="s">
        <v>1990</v>
      </c>
      <c r="D156" t="s">
        <v>1991</v>
      </c>
      <c r="E156" s="2">
        <v>-4.1592108683999998</v>
      </c>
      <c r="F156" s="3">
        <v>-2.1945791240000001</v>
      </c>
      <c r="G156" t="s">
        <v>1756</v>
      </c>
      <c r="H156" t="s">
        <v>1757</v>
      </c>
      <c r="I156" t="s">
        <v>1992</v>
      </c>
    </row>
    <row r="157" spans="1:9">
      <c r="A157" t="s">
        <v>1527</v>
      </c>
      <c r="B157" t="s">
        <v>1398</v>
      </c>
      <c r="C157" t="s">
        <v>1993</v>
      </c>
      <c r="D157" t="s">
        <v>1994</v>
      </c>
      <c r="E157" s="2">
        <v>-4.0699780272000003</v>
      </c>
      <c r="F157" s="3">
        <v>-2.1143944118000002</v>
      </c>
      <c r="G157" t="s">
        <v>1972</v>
      </c>
      <c r="H157" t="s">
        <v>1973</v>
      </c>
      <c r="I157" t="s">
        <v>1995</v>
      </c>
    </row>
    <row r="158" spans="1:9">
      <c r="A158" t="s">
        <v>1527</v>
      </c>
      <c r="B158" t="s">
        <v>1398</v>
      </c>
      <c r="C158" t="s">
        <v>1996</v>
      </c>
      <c r="D158" t="s">
        <v>1997</v>
      </c>
      <c r="E158" s="2">
        <v>-3.7629438499000001</v>
      </c>
      <c r="F158" s="3">
        <v>-1.8560182383999999</v>
      </c>
      <c r="G158" t="s">
        <v>1998</v>
      </c>
      <c r="H158" t="s">
        <v>1999</v>
      </c>
      <c r="I158" t="s">
        <v>2000</v>
      </c>
    </row>
    <row r="159" spans="1:9">
      <c r="A159" t="s">
        <v>1527</v>
      </c>
      <c r="B159" t="s">
        <v>1398</v>
      </c>
      <c r="C159" t="s">
        <v>2001</v>
      </c>
      <c r="D159" t="s">
        <v>2002</v>
      </c>
      <c r="E159" s="2">
        <v>-3.6188225133</v>
      </c>
      <c r="F159" s="3">
        <v>-1.7256851863</v>
      </c>
      <c r="G159" t="s">
        <v>1713</v>
      </c>
      <c r="H159" t="s">
        <v>1714</v>
      </c>
      <c r="I159" t="s">
        <v>2003</v>
      </c>
    </row>
    <row r="160" spans="1:9">
      <c r="A160" t="s">
        <v>1527</v>
      </c>
      <c r="B160" t="s">
        <v>1398</v>
      </c>
      <c r="C160" t="s">
        <v>2004</v>
      </c>
      <c r="D160" t="s">
        <v>2005</v>
      </c>
      <c r="E160" s="2">
        <v>-3.5356936115000002</v>
      </c>
      <c r="F160" s="3">
        <v>-1.6614270660999999</v>
      </c>
      <c r="G160" t="s">
        <v>2006</v>
      </c>
      <c r="H160" t="s">
        <v>2007</v>
      </c>
      <c r="I160" t="s">
        <v>2008</v>
      </c>
    </row>
    <row r="161" spans="1:9">
      <c r="A161" t="s">
        <v>1527</v>
      </c>
      <c r="B161" t="s">
        <v>1398</v>
      </c>
      <c r="C161" t="s">
        <v>2009</v>
      </c>
      <c r="D161" t="s">
        <v>2010</v>
      </c>
      <c r="E161" s="2">
        <v>-3.5151066991</v>
      </c>
      <c r="F161" s="3">
        <v>-1.6482983108</v>
      </c>
      <c r="G161" t="s">
        <v>1642</v>
      </c>
      <c r="H161" t="s">
        <v>1643</v>
      </c>
      <c r="I161" t="s">
        <v>2011</v>
      </c>
    </row>
    <row r="162" spans="1:9">
      <c r="A162" t="s">
        <v>1527</v>
      </c>
      <c r="B162" t="s">
        <v>1398</v>
      </c>
      <c r="C162" t="s">
        <v>2012</v>
      </c>
      <c r="D162" t="s">
        <v>2013</v>
      </c>
      <c r="E162" s="2">
        <v>-3.4667905863000001</v>
      </c>
      <c r="F162" s="3">
        <v>-1.6082835924000001</v>
      </c>
      <c r="G162" t="s">
        <v>2014</v>
      </c>
      <c r="H162" t="s">
        <v>2015</v>
      </c>
      <c r="I162" t="s">
        <v>2016</v>
      </c>
    </row>
    <row r="163" spans="1:9">
      <c r="A163" t="s">
        <v>1527</v>
      </c>
      <c r="B163" t="s">
        <v>1398</v>
      </c>
      <c r="C163" t="s">
        <v>2017</v>
      </c>
      <c r="D163" t="s">
        <v>2018</v>
      </c>
      <c r="E163" s="2">
        <v>-3.4174718187000002</v>
      </c>
      <c r="F163" s="3">
        <v>-1.5754870140999999</v>
      </c>
      <c r="G163" t="s">
        <v>2019</v>
      </c>
      <c r="H163" t="s">
        <v>2020</v>
      </c>
      <c r="I163" t="s">
        <v>2021</v>
      </c>
    </row>
    <row r="164" spans="1:9">
      <c r="A164" t="s">
        <v>1527</v>
      </c>
      <c r="B164" t="s">
        <v>1398</v>
      </c>
      <c r="C164" t="s">
        <v>2022</v>
      </c>
      <c r="D164" t="s">
        <v>2023</v>
      </c>
      <c r="E164" s="2">
        <v>-3.3703890961999998</v>
      </c>
      <c r="F164" s="3">
        <v>-1.5352437161000001</v>
      </c>
      <c r="G164" t="s">
        <v>1708</v>
      </c>
      <c r="H164" t="s">
        <v>1709</v>
      </c>
      <c r="I164" t="s">
        <v>2024</v>
      </c>
    </row>
    <row r="165" spans="1:9">
      <c r="A165" t="s">
        <v>1527</v>
      </c>
      <c r="B165" t="s">
        <v>1398</v>
      </c>
      <c r="C165" t="s">
        <v>2025</v>
      </c>
      <c r="D165" t="s">
        <v>2026</v>
      </c>
      <c r="E165" s="2">
        <v>-3.3547026173000001</v>
      </c>
      <c r="F165" s="3">
        <v>-1.524617036</v>
      </c>
      <c r="G165" t="s">
        <v>2027</v>
      </c>
      <c r="H165" t="s">
        <v>2028</v>
      </c>
      <c r="I165" t="s">
        <v>2029</v>
      </c>
    </row>
    <row r="166" spans="1:9">
      <c r="A166" t="s">
        <v>1527</v>
      </c>
      <c r="B166" t="s">
        <v>1398</v>
      </c>
      <c r="C166" t="s">
        <v>2030</v>
      </c>
      <c r="D166" t="s">
        <v>2031</v>
      </c>
      <c r="E166" s="2">
        <v>-3.2691885065999999</v>
      </c>
      <c r="F166" s="3">
        <v>-1.4506847978999999</v>
      </c>
      <c r="G166" t="s">
        <v>1972</v>
      </c>
      <c r="H166" t="s">
        <v>1973</v>
      </c>
      <c r="I166" t="s">
        <v>2032</v>
      </c>
    </row>
    <row r="167" spans="1:9">
      <c r="A167" t="s">
        <v>1527</v>
      </c>
      <c r="B167" t="s">
        <v>1398</v>
      </c>
      <c r="C167" t="s">
        <v>2033</v>
      </c>
      <c r="D167" t="s">
        <v>2034</v>
      </c>
      <c r="E167" s="2">
        <v>-3.2626716674999998</v>
      </c>
      <c r="F167" s="3">
        <v>-1.4457975835000001</v>
      </c>
      <c r="G167" t="s">
        <v>2027</v>
      </c>
      <c r="H167" t="s">
        <v>2028</v>
      </c>
      <c r="I167" t="s">
        <v>2035</v>
      </c>
    </row>
    <row r="168" spans="1:9">
      <c r="A168" t="s">
        <v>1527</v>
      </c>
      <c r="B168" t="s">
        <v>1398</v>
      </c>
      <c r="C168" t="s">
        <v>2036</v>
      </c>
      <c r="D168" t="s">
        <v>2037</v>
      </c>
      <c r="E168" s="2">
        <v>-3.1400323788</v>
      </c>
      <c r="F168" s="3">
        <v>-1.3484334688999999</v>
      </c>
      <c r="G168" t="s">
        <v>1972</v>
      </c>
      <c r="H168" t="s">
        <v>1973</v>
      </c>
      <c r="I168" t="s">
        <v>2038</v>
      </c>
    </row>
    <row r="169" spans="1:9">
      <c r="A169" t="s">
        <v>1527</v>
      </c>
      <c r="B169" t="s">
        <v>1447</v>
      </c>
      <c r="C169" t="s">
        <v>2039</v>
      </c>
      <c r="D169" t="s">
        <v>2040</v>
      </c>
      <c r="E169" s="2">
        <v>-2.9882485117000002</v>
      </c>
      <c r="F169" s="3">
        <v>-1.2248131669</v>
      </c>
      <c r="G169" t="s">
        <v>2041</v>
      </c>
      <c r="H169" t="s">
        <v>2042</v>
      </c>
      <c r="I169" t="s">
        <v>2043</v>
      </c>
    </row>
    <row r="170" spans="1:9">
      <c r="A170" t="s">
        <v>1527</v>
      </c>
      <c r="B170" t="s">
        <v>1398</v>
      </c>
      <c r="C170" t="s">
        <v>2044</v>
      </c>
      <c r="D170" t="s">
        <v>2045</v>
      </c>
      <c r="E170" s="2">
        <v>-2.9364640981000001</v>
      </c>
      <c r="F170" s="3">
        <v>-1.1858391418000001</v>
      </c>
      <c r="G170" t="s">
        <v>2027</v>
      </c>
      <c r="H170" t="s">
        <v>2028</v>
      </c>
      <c r="I170" t="s">
        <v>2046</v>
      </c>
    </row>
    <row r="171" spans="1:9">
      <c r="A171" t="s">
        <v>1527</v>
      </c>
      <c r="B171" t="s">
        <v>1398</v>
      </c>
      <c r="C171" t="s">
        <v>2047</v>
      </c>
      <c r="D171" t="s">
        <v>2048</v>
      </c>
      <c r="E171" s="2">
        <v>-2.7879305653999999</v>
      </c>
      <c r="F171" s="3">
        <v>-1.0669264280999999</v>
      </c>
      <c r="G171" t="s">
        <v>1972</v>
      </c>
      <c r="H171" t="s">
        <v>1973</v>
      </c>
      <c r="I171" t="s">
        <v>2049</v>
      </c>
    </row>
    <row r="172" spans="1:9">
      <c r="A172" t="s">
        <v>1527</v>
      </c>
      <c r="B172" t="s">
        <v>1398</v>
      </c>
      <c r="C172" t="s">
        <v>2050</v>
      </c>
      <c r="D172" t="s">
        <v>2051</v>
      </c>
      <c r="E172" s="2">
        <v>-2.7117259581000002</v>
      </c>
      <c r="F172" s="3">
        <v>-1.0074167114999999</v>
      </c>
      <c r="G172" t="s">
        <v>1546</v>
      </c>
      <c r="H172" t="s">
        <v>1547</v>
      </c>
      <c r="I172" t="s">
        <v>2052</v>
      </c>
    </row>
    <row r="173" spans="1:9">
      <c r="A173" t="s">
        <v>1527</v>
      </c>
      <c r="B173" t="s">
        <v>1398</v>
      </c>
      <c r="C173" t="s">
        <v>2053</v>
      </c>
      <c r="D173" t="s">
        <v>2054</v>
      </c>
      <c r="E173" s="2">
        <v>-2.5983938028</v>
      </c>
      <c r="F173" s="3">
        <v>-0.92085627609999998</v>
      </c>
      <c r="G173" t="s">
        <v>1857</v>
      </c>
      <c r="H173" t="s">
        <v>1858</v>
      </c>
      <c r="I173" t="s">
        <v>2055</v>
      </c>
    </row>
    <row r="174" spans="1:9">
      <c r="A174" t="s">
        <v>1527</v>
      </c>
      <c r="B174" t="s">
        <v>1398</v>
      </c>
      <c r="C174" t="s">
        <v>2056</v>
      </c>
      <c r="D174" t="s">
        <v>2057</v>
      </c>
      <c r="E174" s="2">
        <v>-2.5789035734999999</v>
      </c>
      <c r="F174" s="3">
        <v>-0.90371995220000001</v>
      </c>
      <c r="G174" t="s">
        <v>1972</v>
      </c>
      <c r="H174" t="s">
        <v>1973</v>
      </c>
      <c r="I174" t="s">
        <v>2058</v>
      </c>
    </row>
    <row r="175" spans="1:9">
      <c r="A175" t="s">
        <v>1527</v>
      </c>
      <c r="B175" t="s">
        <v>1398</v>
      </c>
      <c r="C175" t="s">
        <v>2059</v>
      </c>
      <c r="D175" t="s">
        <v>2060</v>
      </c>
      <c r="E175" s="2">
        <v>-2.5540628160000001</v>
      </c>
      <c r="F175" s="3">
        <v>-0.88994055979999998</v>
      </c>
      <c r="G175" t="s">
        <v>1733</v>
      </c>
      <c r="H175" t="s">
        <v>1734</v>
      </c>
      <c r="I175" t="s">
        <v>2061</v>
      </c>
    </row>
    <row r="176" spans="1:9">
      <c r="A176" t="s">
        <v>1527</v>
      </c>
      <c r="B176" t="s">
        <v>1447</v>
      </c>
      <c r="C176" t="s">
        <v>2062</v>
      </c>
      <c r="D176" t="s">
        <v>2063</v>
      </c>
      <c r="E176" s="2">
        <v>-2.5463072170999999</v>
      </c>
      <c r="F176" s="3">
        <v>-0.88384684739999997</v>
      </c>
      <c r="G176" t="s">
        <v>2064</v>
      </c>
      <c r="H176" t="s">
        <v>2065</v>
      </c>
      <c r="I176" t="s">
        <v>2066</v>
      </c>
    </row>
    <row r="177" spans="1:9">
      <c r="A177" t="s">
        <v>1527</v>
      </c>
      <c r="B177" t="s">
        <v>1447</v>
      </c>
      <c r="C177" t="s">
        <v>2067</v>
      </c>
      <c r="D177" t="s">
        <v>2068</v>
      </c>
      <c r="E177" s="2">
        <v>-2.519725631</v>
      </c>
      <c r="F177" s="3">
        <v>-0.86067150999999997</v>
      </c>
      <c r="G177" t="s">
        <v>2069</v>
      </c>
      <c r="H177" t="s">
        <v>2070</v>
      </c>
      <c r="I177" t="s">
        <v>2071</v>
      </c>
    </row>
    <row r="178" spans="1:9">
      <c r="A178" t="s">
        <v>1527</v>
      </c>
      <c r="B178" t="s">
        <v>1447</v>
      </c>
      <c r="C178" t="s">
        <v>2072</v>
      </c>
      <c r="D178" t="s">
        <v>2073</v>
      </c>
      <c r="E178" s="2">
        <v>-2.4761144665999999</v>
      </c>
      <c r="F178" s="3">
        <v>-0.82267872259999997</v>
      </c>
      <c r="G178" t="s">
        <v>2069</v>
      </c>
      <c r="H178" t="s">
        <v>2070</v>
      </c>
      <c r="I178" t="s">
        <v>2074</v>
      </c>
    </row>
    <row r="179" spans="1:9">
      <c r="A179" t="s">
        <v>1527</v>
      </c>
      <c r="B179" t="s">
        <v>1398</v>
      </c>
      <c r="C179" t="s">
        <v>2075</v>
      </c>
      <c r="D179" t="s">
        <v>2076</v>
      </c>
      <c r="E179" s="2">
        <v>-2.3168776869999999</v>
      </c>
      <c r="F179" s="3">
        <v>-0.69258567230000001</v>
      </c>
      <c r="G179" t="s">
        <v>2077</v>
      </c>
      <c r="H179" t="s">
        <v>2078</v>
      </c>
      <c r="I179" t="s">
        <v>2079</v>
      </c>
    </row>
    <row r="180" spans="1:9">
      <c r="A180" t="s">
        <v>1527</v>
      </c>
      <c r="B180" t="s">
        <v>1398</v>
      </c>
      <c r="C180" t="s">
        <v>2080</v>
      </c>
      <c r="D180" t="s">
        <v>2081</v>
      </c>
      <c r="E180" s="2">
        <v>-2.3022736641999999</v>
      </c>
      <c r="F180" s="3">
        <v>-0.68317041460000005</v>
      </c>
      <c r="G180" t="s">
        <v>1857</v>
      </c>
      <c r="H180" t="s">
        <v>1858</v>
      </c>
      <c r="I180" t="s">
        <v>2082</v>
      </c>
    </row>
    <row r="181" spans="1:9">
      <c r="A181" t="s">
        <v>1527</v>
      </c>
      <c r="B181" t="s">
        <v>1447</v>
      </c>
      <c r="C181" t="s">
        <v>2083</v>
      </c>
      <c r="D181" t="s">
        <v>2084</v>
      </c>
      <c r="E181" s="2">
        <v>-2.2680293541999998</v>
      </c>
      <c r="F181" s="3">
        <v>-0.65608777789999995</v>
      </c>
      <c r="G181" t="s">
        <v>2085</v>
      </c>
      <c r="H181" t="s">
        <v>2086</v>
      </c>
      <c r="I181" t="s">
        <v>2087</v>
      </c>
    </row>
    <row r="182" spans="1:9">
      <c r="A182" t="s">
        <v>2088</v>
      </c>
      <c r="B182" t="s">
        <v>1398</v>
      </c>
      <c r="C182" t="s">
        <v>2089</v>
      </c>
      <c r="D182" t="s">
        <v>2090</v>
      </c>
      <c r="E182" s="2">
        <v>-10.180938425900001</v>
      </c>
      <c r="F182" s="3">
        <v>-6.6365230848000003</v>
      </c>
      <c r="G182" t="s">
        <v>2091</v>
      </c>
      <c r="H182" t="s">
        <v>2092</v>
      </c>
      <c r="I182" t="s">
        <v>2093</v>
      </c>
    </row>
    <row r="183" spans="1:9">
      <c r="A183" t="s">
        <v>2094</v>
      </c>
      <c r="B183" t="s">
        <v>1398</v>
      </c>
      <c r="C183" t="s">
        <v>2089</v>
      </c>
      <c r="D183" t="s">
        <v>2090</v>
      </c>
      <c r="E183" s="2">
        <v>-10.180938425900001</v>
      </c>
      <c r="F183" s="3">
        <v>-6.6365230848000003</v>
      </c>
      <c r="G183" t="s">
        <v>2095</v>
      </c>
      <c r="H183" t="s">
        <v>2096</v>
      </c>
      <c r="I183" t="s">
        <v>2097</v>
      </c>
    </row>
    <row r="184" spans="1:9">
      <c r="A184" t="s">
        <v>2094</v>
      </c>
      <c r="B184" t="s">
        <v>1447</v>
      </c>
      <c r="C184" t="s">
        <v>2098</v>
      </c>
      <c r="D184" t="s">
        <v>2099</v>
      </c>
      <c r="E184" s="2">
        <v>-9.4236844148000003</v>
      </c>
      <c r="F184" s="3">
        <v>-6.2594803155000003</v>
      </c>
      <c r="G184" t="s">
        <v>2100</v>
      </c>
      <c r="H184" t="s">
        <v>2101</v>
      </c>
      <c r="I184" t="s">
        <v>2102</v>
      </c>
    </row>
    <row r="185" spans="1:9">
      <c r="A185" t="s">
        <v>2094</v>
      </c>
      <c r="B185" t="s">
        <v>1447</v>
      </c>
      <c r="C185" t="s">
        <v>2103</v>
      </c>
      <c r="D185" t="s">
        <v>2104</v>
      </c>
      <c r="E185" s="2">
        <v>-9.0668992905000003</v>
      </c>
      <c r="F185" s="3">
        <v>-6.0720155350000002</v>
      </c>
      <c r="G185" t="s">
        <v>2105</v>
      </c>
      <c r="H185" t="s">
        <v>2106</v>
      </c>
      <c r="I185" t="s">
        <v>2107</v>
      </c>
    </row>
    <row r="186" spans="1:9">
      <c r="A186" t="s">
        <v>2094</v>
      </c>
      <c r="B186" t="s">
        <v>1447</v>
      </c>
      <c r="C186" t="s">
        <v>2108</v>
      </c>
      <c r="D186" t="s">
        <v>2109</v>
      </c>
      <c r="E186" s="2">
        <v>-8.6865529672000008</v>
      </c>
      <c r="F186" s="3">
        <v>-5.8340666455000001</v>
      </c>
      <c r="G186" t="s">
        <v>2110</v>
      </c>
      <c r="H186" t="s">
        <v>2111</v>
      </c>
      <c r="I186" t="s">
        <v>2112</v>
      </c>
    </row>
    <row r="187" spans="1:9">
      <c r="A187" t="s">
        <v>2094</v>
      </c>
      <c r="B187" t="s">
        <v>1447</v>
      </c>
      <c r="C187" t="s">
        <v>2113</v>
      </c>
      <c r="D187" t="s">
        <v>2114</v>
      </c>
      <c r="E187" s="2">
        <v>-7.3243328782999999</v>
      </c>
      <c r="F187" s="3">
        <v>-4.8589387140999998</v>
      </c>
      <c r="G187" t="s">
        <v>2115</v>
      </c>
      <c r="H187" t="s">
        <v>2116</v>
      </c>
      <c r="I187" t="s">
        <v>2117</v>
      </c>
    </row>
    <row r="188" spans="1:9">
      <c r="A188" t="s">
        <v>2094</v>
      </c>
      <c r="B188" t="s">
        <v>1447</v>
      </c>
      <c r="C188" t="s">
        <v>2118</v>
      </c>
      <c r="D188" t="s">
        <v>2119</v>
      </c>
      <c r="E188" s="2">
        <v>-6.4593465903</v>
      </c>
      <c r="F188" s="3">
        <v>-4.1653512514999997</v>
      </c>
      <c r="G188" t="s">
        <v>2120</v>
      </c>
      <c r="H188" t="s">
        <v>2121</v>
      </c>
      <c r="I188" t="s">
        <v>2122</v>
      </c>
    </row>
    <row r="189" spans="1:9">
      <c r="A189" t="s">
        <v>2094</v>
      </c>
      <c r="B189" t="s">
        <v>1447</v>
      </c>
      <c r="C189" t="s">
        <v>2123</v>
      </c>
      <c r="D189" t="s">
        <v>2124</v>
      </c>
      <c r="E189" s="2">
        <v>-5.0044193794999998</v>
      </c>
      <c r="F189" s="3">
        <v>-2.9133223785000002</v>
      </c>
      <c r="G189" t="s">
        <v>2125</v>
      </c>
      <c r="H189" t="s">
        <v>2126</v>
      </c>
      <c r="I189" t="s">
        <v>1929</v>
      </c>
    </row>
    <row r="190" spans="1:9">
      <c r="A190" t="s">
        <v>2094</v>
      </c>
      <c r="B190" t="s">
        <v>1447</v>
      </c>
      <c r="C190" t="s">
        <v>2127</v>
      </c>
      <c r="D190" t="s">
        <v>2128</v>
      </c>
      <c r="E190" s="2">
        <v>-4.7972171600999998</v>
      </c>
      <c r="F190" s="3">
        <v>-2.7211491495</v>
      </c>
      <c r="G190" t="s">
        <v>2129</v>
      </c>
      <c r="H190" t="s">
        <v>2130</v>
      </c>
      <c r="I190" t="s">
        <v>1942</v>
      </c>
    </row>
    <row r="191" spans="1:9">
      <c r="A191" t="s">
        <v>2094</v>
      </c>
      <c r="B191" t="s">
        <v>1447</v>
      </c>
      <c r="C191" t="s">
        <v>2131</v>
      </c>
      <c r="D191" t="s">
        <v>2132</v>
      </c>
      <c r="E191" s="2">
        <v>-4.5407532944</v>
      </c>
      <c r="F191" s="3">
        <v>-2.5014879316999998</v>
      </c>
      <c r="G191" t="s">
        <v>2133</v>
      </c>
      <c r="H191" t="s">
        <v>2134</v>
      </c>
      <c r="I191" t="s">
        <v>2135</v>
      </c>
    </row>
    <row r="192" spans="1:9">
      <c r="A192" t="s">
        <v>2094</v>
      </c>
      <c r="B192" t="s">
        <v>1447</v>
      </c>
      <c r="C192" t="s">
        <v>2136</v>
      </c>
      <c r="D192" t="s">
        <v>2137</v>
      </c>
      <c r="E192" s="2">
        <v>-4.4010689116000004</v>
      </c>
      <c r="F192" s="3">
        <v>-2.3906796766</v>
      </c>
      <c r="G192" t="s">
        <v>2138</v>
      </c>
      <c r="H192" t="s">
        <v>2139</v>
      </c>
      <c r="I192" t="s">
        <v>2140</v>
      </c>
    </row>
    <row r="193" spans="1:9">
      <c r="A193" t="s">
        <v>2094</v>
      </c>
      <c r="B193" t="s">
        <v>1447</v>
      </c>
      <c r="C193" t="s">
        <v>2141</v>
      </c>
      <c r="D193" t="s">
        <v>2142</v>
      </c>
      <c r="E193" s="2">
        <v>-4.2189528737000002</v>
      </c>
      <c r="F193" s="3">
        <v>-2.2427392567000002</v>
      </c>
      <c r="G193" t="s">
        <v>2143</v>
      </c>
      <c r="H193" t="s">
        <v>2144</v>
      </c>
      <c r="I193" t="s">
        <v>2145</v>
      </c>
    </row>
    <row r="194" spans="1:9">
      <c r="A194" t="s">
        <v>2094</v>
      </c>
      <c r="B194" t="s">
        <v>1447</v>
      </c>
      <c r="C194" t="s">
        <v>2146</v>
      </c>
      <c r="D194" t="s">
        <v>2147</v>
      </c>
      <c r="E194" s="2">
        <v>-4.0827333923999998</v>
      </c>
      <c r="F194" s="3">
        <v>-2.1249053561000002</v>
      </c>
      <c r="G194" t="s">
        <v>2148</v>
      </c>
      <c r="H194" t="s">
        <v>2149</v>
      </c>
      <c r="I194" t="s">
        <v>2150</v>
      </c>
    </row>
    <row r="195" spans="1:9">
      <c r="A195" t="s">
        <v>2094</v>
      </c>
      <c r="B195" t="s">
        <v>1447</v>
      </c>
      <c r="C195" t="s">
        <v>2151</v>
      </c>
      <c r="D195" t="s">
        <v>2152</v>
      </c>
      <c r="E195" s="2">
        <v>-4.0031101318999998</v>
      </c>
      <c r="F195" s="3">
        <v>-2.0607547822000001</v>
      </c>
      <c r="G195" t="s">
        <v>2148</v>
      </c>
      <c r="H195" t="s">
        <v>2149</v>
      </c>
      <c r="I195" t="s">
        <v>2153</v>
      </c>
    </row>
    <row r="196" spans="1:9">
      <c r="A196" t="s">
        <v>2094</v>
      </c>
      <c r="B196" t="s">
        <v>1447</v>
      </c>
      <c r="C196" t="s">
        <v>2154</v>
      </c>
      <c r="D196" t="s">
        <v>2155</v>
      </c>
      <c r="E196" s="2">
        <v>-3.9756342136999998</v>
      </c>
      <c r="F196" s="3">
        <v>-2.0418790358000001</v>
      </c>
      <c r="G196" t="s">
        <v>2156</v>
      </c>
      <c r="H196" t="s">
        <v>2157</v>
      </c>
      <c r="I196" t="s">
        <v>2158</v>
      </c>
    </row>
    <row r="197" spans="1:9">
      <c r="A197" t="s">
        <v>2094</v>
      </c>
      <c r="B197" t="s">
        <v>1447</v>
      </c>
      <c r="C197" t="s">
        <v>2159</v>
      </c>
      <c r="D197" t="s">
        <v>2160</v>
      </c>
      <c r="E197" s="2">
        <v>-3.6910468368</v>
      </c>
      <c r="F197" s="3">
        <v>-1.7920537650999999</v>
      </c>
      <c r="G197" t="s">
        <v>2156</v>
      </c>
      <c r="H197" t="s">
        <v>2157</v>
      </c>
      <c r="I197" t="s">
        <v>2161</v>
      </c>
    </row>
    <row r="198" spans="1:9">
      <c r="A198" t="s">
        <v>2094</v>
      </c>
      <c r="B198" t="s">
        <v>1447</v>
      </c>
      <c r="C198" t="s">
        <v>2162</v>
      </c>
      <c r="D198" t="s">
        <v>2163</v>
      </c>
      <c r="E198" s="2">
        <v>-3.6464064207</v>
      </c>
      <c r="F198" s="3">
        <v>-1.7513259383999999</v>
      </c>
      <c r="G198" t="s">
        <v>2164</v>
      </c>
      <c r="H198" t="s">
        <v>2165</v>
      </c>
      <c r="I198" t="s">
        <v>2166</v>
      </c>
    </row>
    <row r="199" spans="1:9">
      <c r="A199" t="s">
        <v>2094</v>
      </c>
      <c r="B199" t="s">
        <v>1447</v>
      </c>
      <c r="C199" t="s">
        <v>2167</v>
      </c>
      <c r="D199" t="s">
        <v>2168</v>
      </c>
      <c r="E199" s="2">
        <v>-3.4983821245</v>
      </c>
      <c r="F199" s="3">
        <v>-1.6333946801000001</v>
      </c>
      <c r="G199" t="s">
        <v>2169</v>
      </c>
      <c r="H199" t="s">
        <v>2170</v>
      </c>
      <c r="I199" t="s">
        <v>2171</v>
      </c>
    </row>
    <row r="200" spans="1:9">
      <c r="A200" t="s">
        <v>2094</v>
      </c>
      <c r="B200" t="s">
        <v>1447</v>
      </c>
      <c r="C200" t="s">
        <v>2172</v>
      </c>
      <c r="D200" t="s">
        <v>2173</v>
      </c>
      <c r="E200" s="2">
        <v>-3.4566320830000001</v>
      </c>
      <c r="F200" s="3">
        <v>-1.6006365639</v>
      </c>
      <c r="G200" t="s">
        <v>2174</v>
      </c>
      <c r="H200" t="s">
        <v>2175</v>
      </c>
      <c r="I200" t="s">
        <v>2176</v>
      </c>
    </row>
    <row r="201" spans="1:9">
      <c r="A201" t="s">
        <v>2094</v>
      </c>
      <c r="B201" t="s">
        <v>1447</v>
      </c>
      <c r="C201" t="s">
        <v>2177</v>
      </c>
      <c r="D201" t="s">
        <v>2178</v>
      </c>
      <c r="E201" s="2">
        <v>-3.4174718187000002</v>
      </c>
      <c r="F201" s="3">
        <v>-1.5754870140999999</v>
      </c>
      <c r="G201" t="s">
        <v>2179</v>
      </c>
      <c r="H201" t="s">
        <v>2180</v>
      </c>
      <c r="I201" t="s">
        <v>2021</v>
      </c>
    </row>
    <row r="202" spans="1:9">
      <c r="A202" t="s">
        <v>2094</v>
      </c>
      <c r="B202" t="s">
        <v>1447</v>
      </c>
      <c r="C202" t="s">
        <v>2181</v>
      </c>
      <c r="D202" t="s">
        <v>2182</v>
      </c>
      <c r="E202" s="2">
        <v>-3.2269847176000002</v>
      </c>
      <c r="F202" s="3">
        <v>-1.4196707762</v>
      </c>
      <c r="G202" t="s">
        <v>2183</v>
      </c>
      <c r="H202" t="s">
        <v>2184</v>
      </c>
      <c r="I202" t="s">
        <v>1482</v>
      </c>
    </row>
    <row r="203" spans="1:9">
      <c r="A203" t="s">
        <v>2094</v>
      </c>
      <c r="B203" t="s">
        <v>1447</v>
      </c>
      <c r="C203" t="s">
        <v>2185</v>
      </c>
      <c r="D203" t="s">
        <v>2186</v>
      </c>
      <c r="E203" s="2">
        <v>-3.1400323788</v>
      </c>
      <c r="F203" s="3">
        <v>-1.3484334688999999</v>
      </c>
      <c r="G203" t="s">
        <v>2187</v>
      </c>
      <c r="H203" t="s">
        <v>2188</v>
      </c>
      <c r="I203" t="s">
        <v>2038</v>
      </c>
    </row>
    <row r="204" spans="1:9">
      <c r="A204" t="s">
        <v>2094</v>
      </c>
      <c r="B204" t="s">
        <v>1447</v>
      </c>
      <c r="C204" t="s">
        <v>2189</v>
      </c>
      <c r="D204" t="s">
        <v>2190</v>
      </c>
      <c r="E204" s="2">
        <v>-3.1220206762</v>
      </c>
      <c r="F204" s="3">
        <v>-1.3319536708999999</v>
      </c>
      <c r="G204" t="s">
        <v>2191</v>
      </c>
      <c r="H204" t="s">
        <v>2192</v>
      </c>
      <c r="I204" t="s">
        <v>2193</v>
      </c>
    </row>
    <row r="205" spans="1:9">
      <c r="A205" t="s">
        <v>2094</v>
      </c>
      <c r="B205" t="s">
        <v>1572</v>
      </c>
      <c r="C205" t="s">
        <v>2194</v>
      </c>
      <c r="D205" t="s">
        <v>2195</v>
      </c>
      <c r="E205" s="2">
        <v>-3.1087250501999999</v>
      </c>
      <c r="F205" s="3">
        <v>-1.3247321926</v>
      </c>
      <c r="G205" t="s">
        <v>2196</v>
      </c>
      <c r="H205" t="s">
        <v>2197</v>
      </c>
      <c r="I205" t="s">
        <v>2198</v>
      </c>
    </row>
    <row r="206" spans="1:9">
      <c r="A206" t="s">
        <v>2094</v>
      </c>
      <c r="B206" t="s">
        <v>1447</v>
      </c>
      <c r="C206" t="s">
        <v>2199</v>
      </c>
      <c r="D206" t="s">
        <v>2200</v>
      </c>
      <c r="E206" s="2">
        <v>-3.0846470324999999</v>
      </c>
      <c r="F206" s="3">
        <v>-1.3021595298999999</v>
      </c>
      <c r="G206" t="s">
        <v>2201</v>
      </c>
      <c r="H206" t="s">
        <v>2202</v>
      </c>
      <c r="I206" t="s">
        <v>2203</v>
      </c>
    </row>
    <row r="207" spans="1:9">
      <c r="A207" t="s">
        <v>2094</v>
      </c>
      <c r="B207" t="s">
        <v>1447</v>
      </c>
      <c r="C207" t="s">
        <v>2204</v>
      </c>
      <c r="D207" t="s">
        <v>2205</v>
      </c>
      <c r="E207" s="2">
        <v>-3.0223614520000002</v>
      </c>
      <c r="F207" s="3">
        <v>-1.2517325559000001</v>
      </c>
      <c r="G207" t="s">
        <v>2174</v>
      </c>
      <c r="H207" t="s">
        <v>2175</v>
      </c>
      <c r="I207" t="s">
        <v>2206</v>
      </c>
    </row>
    <row r="208" spans="1:9">
      <c r="A208" t="s">
        <v>2094</v>
      </c>
      <c r="B208" t="s">
        <v>1447</v>
      </c>
      <c r="C208" t="s">
        <v>2207</v>
      </c>
      <c r="D208" t="s">
        <v>2208</v>
      </c>
      <c r="E208" s="2">
        <v>-2.8931176799</v>
      </c>
      <c r="F208" s="3">
        <v>-1.1480428883</v>
      </c>
      <c r="G208" t="s">
        <v>2174</v>
      </c>
      <c r="H208" t="s">
        <v>2175</v>
      </c>
      <c r="I208" t="s">
        <v>2209</v>
      </c>
    </row>
    <row r="209" spans="1:9">
      <c r="A209" t="s">
        <v>2094</v>
      </c>
      <c r="B209" t="s">
        <v>1447</v>
      </c>
      <c r="C209" t="s">
        <v>2210</v>
      </c>
      <c r="D209" t="s">
        <v>2211</v>
      </c>
      <c r="E209" s="2">
        <v>-2.8881481664000002</v>
      </c>
      <c r="F209" s="3">
        <v>-1.1444499037</v>
      </c>
      <c r="G209" t="s">
        <v>2201</v>
      </c>
      <c r="H209" t="s">
        <v>2202</v>
      </c>
      <c r="I209" t="s">
        <v>2212</v>
      </c>
    </row>
    <row r="210" spans="1:9">
      <c r="A210" t="s">
        <v>2094</v>
      </c>
      <c r="B210" t="s">
        <v>1572</v>
      </c>
      <c r="C210" t="s">
        <v>2213</v>
      </c>
      <c r="D210" t="s">
        <v>2214</v>
      </c>
      <c r="E210" s="2">
        <v>-2.8512511756999999</v>
      </c>
      <c r="F210" s="3">
        <v>-1.1224135829999999</v>
      </c>
      <c r="G210" t="s">
        <v>2215</v>
      </c>
      <c r="H210" t="s">
        <v>2216</v>
      </c>
      <c r="I210" t="s">
        <v>2217</v>
      </c>
    </row>
    <row r="211" spans="1:9">
      <c r="A211" t="s">
        <v>2094</v>
      </c>
      <c r="B211" t="s">
        <v>1447</v>
      </c>
      <c r="C211" t="s">
        <v>2218</v>
      </c>
      <c r="D211" t="s">
        <v>2219</v>
      </c>
      <c r="E211" s="2">
        <v>-2.8412255671</v>
      </c>
      <c r="F211" s="3">
        <v>-1.1137140655</v>
      </c>
      <c r="G211" t="s">
        <v>2220</v>
      </c>
      <c r="H211" t="s">
        <v>2221</v>
      </c>
      <c r="I211" t="s">
        <v>2222</v>
      </c>
    </row>
    <row r="212" spans="1:9">
      <c r="A212" t="s">
        <v>2094</v>
      </c>
      <c r="B212" t="s">
        <v>1447</v>
      </c>
      <c r="C212" t="s">
        <v>2223</v>
      </c>
      <c r="D212" t="s">
        <v>2224</v>
      </c>
      <c r="E212" s="2">
        <v>-2.7557472514999999</v>
      </c>
      <c r="F212" s="3">
        <v>-1.0446131324000001</v>
      </c>
      <c r="G212" t="s">
        <v>2179</v>
      </c>
      <c r="H212" t="s">
        <v>2180</v>
      </c>
      <c r="I212" t="s">
        <v>2225</v>
      </c>
    </row>
    <row r="213" spans="1:9">
      <c r="A213" t="s">
        <v>2094</v>
      </c>
      <c r="B213" t="s">
        <v>1572</v>
      </c>
      <c r="C213" t="s">
        <v>2226</v>
      </c>
      <c r="D213" t="s">
        <v>2227</v>
      </c>
      <c r="E213" s="2">
        <v>-2.7557472514999999</v>
      </c>
      <c r="F213" s="3">
        <v>-1.0446131324000001</v>
      </c>
      <c r="G213" t="s">
        <v>2228</v>
      </c>
      <c r="H213" t="s">
        <v>2229</v>
      </c>
      <c r="I213" t="s">
        <v>2225</v>
      </c>
    </row>
    <row r="214" spans="1:9">
      <c r="A214" t="s">
        <v>2094</v>
      </c>
      <c r="B214" t="s">
        <v>1447</v>
      </c>
      <c r="C214" t="s">
        <v>2230</v>
      </c>
      <c r="D214" t="s">
        <v>2231</v>
      </c>
      <c r="E214" s="2">
        <v>-2.6766380224000001</v>
      </c>
      <c r="F214" s="3">
        <v>-0.98225593899999997</v>
      </c>
      <c r="G214" t="s">
        <v>2232</v>
      </c>
      <c r="H214" t="s">
        <v>2233</v>
      </c>
      <c r="I214" t="s">
        <v>2234</v>
      </c>
    </row>
    <row r="215" spans="1:9">
      <c r="A215" t="s">
        <v>2094</v>
      </c>
      <c r="B215" t="s">
        <v>1447</v>
      </c>
      <c r="C215" t="s">
        <v>2235</v>
      </c>
      <c r="D215" t="s">
        <v>2236</v>
      </c>
      <c r="E215" s="2">
        <v>-2.5772912142000002</v>
      </c>
      <c r="F215" s="3">
        <v>-0.90327977839999996</v>
      </c>
      <c r="G215" t="s">
        <v>2237</v>
      </c>
      <c r="H215" t="s">
        <v>2238</v>
      </c>
      <c r="I215" t="s">
        <v>2239</v>
      </c>
    </row>
    <row r="216" spans="1:9">
      <c r="A216" t="s">
        <v>2094</v>
      </c>
      <c r="B216" t="s">
        <v>1447</v>
      </c>
      <c r="C216" t="s">
        <v>2240</v>
      </c>
      <c r="D216" t="s">
        <v>2241</v>
      </c>
      <c r="E216" s="2">
        <v>-2.5593830499000001</v>
      </c>
      <c r="F216" s="3">
        <v>-0.88994055979999998</v>
      </c>
      <c r="G216" t="s">
        <v>2220</v>
      </c>
      <c r="H216" t="s">
        <v>2221</v>
      </c>
      <c r="I216" t="s">
        <v>2242</v>
      </c>
    </row>
    <row r="217" spans="1:9">
      <c r="A217" t="s">
        <v>2094</v>
      </c>
      <c r="B217" t="s">
        <v>1447</v>
      </c>
      <c r="C217" t="s">
        <v>2243</v>
      </c>
      <c r="D217" t="s">
        <v>2244</v>
      </c>
      <c r="E217" s="2">
        <v>-2.5358658908999998</v>
      </c>
      <c r="F217" s="3">
        <v>-0.87454390839999996</v>
      </c>
      <c r="G217" t="s">
        <v>2220</v>
      </c>
      <c r="H217" t="s">
        <v>2221</v>
      </c>
      <c r="I217" t="s">
        <v>2245</v>
      </c>
    </row>
    <row r="218" spans="1:9">
      <c r="A218" t="s">
        <v>2094</v>
      </c>
      <c r="B218" t="s">
        <v>1447</v>
      </c>
      <c r="C218" t="s">
        <v>2246</v>
      </c>
      <c r="D218" t="s">
        <v>2247</v>
      </c>
      <c r="E218" s="2">
        <v>-2.4900805832000001</v>
      </c>
      <c r="F218" s="3">
        <v>-0.83394199219999998</v>
      </c>
      <c r="G218" t="s">
        <v>2248</v>
      </c>
      <c r="H218" t="s">
        <v>2249</v>
      </c>
      <c r="I218" t="s">
        <v>2250</v>
      </c>
    </row>
    <row r="219" spans="1:9">
      <c r="A219" t="s">
        <v>2094</v>
      </c>
      <c r="B219" t="s">
        <v>1447</v>
      </c>
      <c r="C219" t="s">
        <v>2251</v>
      </c>
      <c r="D219" t="s">
        <v>2252</v>
      </c>
      <c r="E219" s="2">
        <v>-2.4327250152</v>
      </c>
      <c r="F219" s="3">
        <v>-0.78922274189999997</v>
      </c>
      <c r="G219" t="s">
        <v>2237</v>
      </c>
      <c r="H219" t="s">
        <v>2238</v>
      </c>
      <c r="I219" t="s">
        <v>2253</v>
      </c>
    </row>
    <row r="220" spans="1:9">
      <c r="A220" t="s">
        <v>2094</v>
      </c>
      <c r="B220" t="s">
        <v>1431</v>
      </c>
      <c r="C220" t="s">
        <v>2254</v>
      </c>
      <c r="D220" t="s">
        <v>2255</v>
      </c>
      <c r="E220" s="2">
        <v>-2.4011817433</v>
      </c>
      <c r="F220" s="3">
        <v>-0.76417776309999996</v>
      </c>
      <c r="G220" t="s">
        <v>2256</v>
      </c>
      <c r="H220" t="s">
        <v>2257</v>
      </c>
      <c r="I220" t="s">
        <v>2258</v>
      </c>
    </row>
    <row r="221" spans="1:9">
      <c r="A221" t="s">
        <v>2094</v>
      </c>
      <c r="B221" t="s">
        <v>1447</v>
      </c>
      <c r="C221" t="s">
        <v>2259</v>
      </c>
      <c r="D221" t="s">
        <v>2260</v>
      </c>
      <c r="E221" s="2">
        <v>-2.3642731933999999</v>
      </c>
      <c r="F221" s="3">
        <v>-0.73367170469999998</v>
      </c>
      <c r="G221" t="s">
        <v>2261</v>
      </c>
      <c r="H221" t="s">
        <v>2262</v>
      </c>
      <c r="I221" t="s">
        <v>2263</v>
      </c>
    </row>
    <row r="222" spans="1:9">
      <c r="A222" t="s">
        <v>2094</v>
      </c>
      <c r="B222" t="s">
        <v>1447</v>
      </c>
      <c r="C222" t="s">
        <v>2264</v>
      </c>
      <c r="D222" t="s">
        <v>2265</v>
      </c>
      <c r="E222" s="2">
        <v>-2.3061879118999999</v>
      </c>
      <c r="F222" s="3">
        <v>-0.68501658949999999</v>
      </c>
      <c r="G222" t="s">
        <v>2266</v>
      </c>
      <c r="H222" t="s">
        <v>2267</v>
      </c>
      <c r="I222" t="s">
        <v>2268</v>
      </c>
    </row>
    <row r="223" spans="1:9">
      <c r="A223" t="s">
        <v>2094</v>
      </c>
      <c r="B223" t="s">
        <v>1447</v>
      </c>
      <c r="C223" t="s">
        <v>2269</v>
      </c>
      <c r="D223" t="s">
        <v>2270</v>
      </c>
      <c r="E223" s="2">
        <v>-2.1307158819000001</v>
      </c>
      <c r="F223" s="3">
        <v>-0.55664741709999999</v>
      </c>
      <c r="G223" t="s">
        <v>2271</v>
      </c>
      <c r="H223" t="s">
        <v>2272</v>
      </c>
      <c r="I223" t="s">
        <v>2273</v>
      </c>
    </row>
    <row r="224" spans="1:9">
      <c r="A224" t="s">
        <v>2094</v>
      </c>
      <c r="B224" t="s">
        <v>1447</v>
      </c>
      <c r="C224" t="s">
        <v>2274</v>
      </c>
      <c r="D224" t="s">
        <v>2275</v>
      </c>
      <c r="E224" s="2">
        <v>-2.1221319831000001</v>
      </c>
      <c r="F224" s="3">
        <v>-0.54899249080000001</v>
      </c>
      <c r="G224" t="s">
        <v>2191</v>
      </c>
      <c r="H224" t="s">
        <v>2192</v>
      </c>
      <c r="I224" t="s">
        <v>2276</v>
      </c>
    </row>
    <row r="225" spans="1:9">
      <c r="A225" t="s">
        <v>2094</v>
      </c>
      <c r="B225" t="s">
        <v>1447</v>
      </c>
      <c r="C225" t="s">
        <v>2277</v>
      </c>
      <c r="D225" t="s">
        <v>2278</v>
      </c>
      <c r="E225" s="2">
        <v>-2.0992917402</v>
      </c>
      <c r="F225" s="3">
        <v>-0.5326000045</v>
      </c>
      <c r="G225" t="s">
        <v>2279</v>
      </c>
      <c r="H225" t="s">
        <v>2280</v>
      </c>
      <c r="I225" t="s">
        <v>2281</v>
      </c>
    </row>
    <row r="226" spans="1:9">
      <c r="A226" t="s">
        <v>2094</v>
      </c>
      <c r="B226" t="s">
        <v>1447</v>
      </c>
      <c r="C226" t="s">
        <v>2282</v>
      </c>
      <c r="D226" t="s">
        <v>2283</v>
      </c>
      <c r="E226" s="2">
        <v>-2.0523721248000002</v>
      </c>
      <c r="F226" s="3">
        <v>-0.49918285940000001</v>
      </c>
      <c r="G226" t="s">
        <v>2284</v>
      </c>
      <c r="H226" t="s">
        <v>2285</v>
      </c>
      <c r="I226" t="s">
        <v>2286</v>
      </c>
    </row>
    <row r="227" spans="1:9">
      <c r="A227" t="s">
        <v>2287</v>
      </c>
      <c r="B227" t="s">
        <v>1447</v>
      </c>
      <c r="C227" t="s">
        <v>2288</v>
      </c>
      <c r="D227" t="s">
        <v>2289</v>
      </c>
      <c r="E227" s="2">
        <v>-8.3082815535000005</v>
      </c>
      <c r="F227" s="3">
        <v>-5.5773216231999996</v>
      </c>
      <c r="G227" t="s">
        <v>2290</v>
      </c>
      <c r="H227" t="s">
        <v>2291</v>
      </c>
      <c r="I227" t="s">
        <v>2292</v>
      </c>
    </row>
    <row r="228" spans="1:9">
      <c r="A228" t="s">
        <v>2293</v>
      </c>
      <c r="B228" t="s">
        <v>1447</v>
      </c>
      <c r="C228" t="s">
        <v>2288</v>
      </c>
      <c r="D228" t="s">
        <v>2289</v>
      </c>
      <c r="E228" s="2">
        <v>-8.3082815535000005</v>
      </c>
      <c r="F228" s="3">
        <v>-5.5773216231999996</v>
      </c>
      <c r="G228" t="s">
        <v>2294</v>
      </c>
      <c r="H228" t="s">
        <v>2295</v>
      </c>
      <c r="I228" t="s">
        <v>2296</v>
      </c>
    </row>
    <row r="229" spans="1:9">
      <c r="A229" t="s">
        <v>2293</v>
      </c>
      <c r="B229" t="s">
        <v>1447</v>
      </c>
      <c r="C229" t="s">
        <v>2297</v>
      </c>
      <c r="D229" t="s">
        <v>2298</v>
      </c>
      <c r="E229" s="2">
        <v>-6.5852109405999997</v>
      </c>
      <c r="F229" s="3">
        <v>-4.2712445208999998</v>
      </c>
      <c r="G229" t="s">
        <v>2299</v>
      </c>
      <c r="H229" t="s">
        <v>2300</v>
      </c>
      <c r="I229" t="s">
        <v>2301</v>
      </c>
    </row>
    <row r="230" spans="1:9">
      <c r="A230" t="s">
        <v>2302</v>
      </c>
      <c r="B230" t="s">
        <v>1447</v>
      </c>
      <c r="C230" t="s">
        <v>2303</v>
      </c>
      <c r="D230" t="s">
        <v>2304</v>
      </c>
      <c r="E230" s="2">
        <v>-8.2642714807999997</v>
      </c>
      <c r="F230" s="3">
        <v>-5.5523650523999999</v>
      </c>
      <c r="G230" t="s">
        <v>2305</v>
      </c>
      <c r="H230" t="s">
        <v>2306</v>
      </c>
      <c r="I230" t="s">
        <v>2307</v>
      </c>
    </row>
    <row r="231" spans="1:9">
      <c r="A231" t="s">
        <v>2308</v>
      </c>
      <c r="B231" t="s">
        <v>1447</v>
      </c>
      <c r="C231" t="s">
        <v>2303</v>
      </c>
      <c r="D231" t="s">
        <v>2304</v>
      </c>
      <c r="E231" s="2">
        <v>-8.2642714807999997</v>
      </c>
      <c r="F231" s="3">
        <v>-5.5523650523999999</v>
      </c>
      <c r="G231" t="s">
        <v>2309</v>
      </c>
      <c r="H231" t="s">
        <v>2310</v>
      </c>
      <c r="I231" t="s">
        <v>2311</v>
      </c>
    </row>
    <row r="232" spans="1:9">
      <c r="A232" t="s">
        <v>2308</v>
      </c>
      <c r="B232" t="s">
        <v>1447</v>
      </c>
      <c r="C232" t="s">
        <v>2312</v>
      </c>
      <c r="D232" t="s">
        <v>2313</v>
      </c>
      <c r="E232" s="2">
        <v>-4.8518937308999996</v>
      </c>
      <c r="F232" s="3">
        <v>-2.7668708777000002</v>
      </c>
      <c r="G232" t="s">
        <v>2314</v>
      </c>
      <c r="H232" t="s">
        <v>2315</v>
      </c>
      <c r="I232" t="s">
        <v>2316</v>
      </c>
    </row>
    <row r="233" spans="1:9">
      <c r="A233" t="s">
        <v>2308</v>
      </c>
      <c r="B233" t="s">
        <v>1447</v>
      </c>
      <c r="C233" t="s">
        <v>2317</v>
      </c>
      <c r="D233" t="s">
        <v>2318</v>
      </c>
      <c r="E233" s="2">
        <v>-4.3363637537999997</v>
      </c>
      <c r="F233" s="3">
        <v>-2.3335276566999998</v>
      </c>
      <c r="G233" t="s">
        <v>2319</v>
      </c>
      <c r="H233" t="s">
        <v>2320</v>
      </c>
      <c r="I233" t="s">
        <v>2321</v>
      </c>
    </row>
    <row r="234" spans="1:9">
      <c r="A234" t="s">
        <v>2322</v>
      </c>
      <c r="B234" t="s">
        <v>1398</v>
      </c>
      <c r="C234" t="s">
        <v>2323</v>
      </c>
      <c r="D234" t="s">
        <v>2324</v>
      </c>
      <c r="E234" s="2">
        <v>-7.2347969980000002</v>
      </c>
      <c r="F234" s="3">
        <v>-4.7838033420999997</v>
      </c>
      <c r="G234" t="s">
        <v>2325</v>
      </c>
      <c r="H234" t="s">
        <v>2326</v>
      </c>
      <c r="I234" t="s">
        <v>2327</v>
      </c>
    </row>
    <row r="235" spans="1:9">
      <c r="A235" t="s">
        <v>2328</v>
      </c>
      <c r="B235" t="s">
        <v>1398</v>
      </c>
      <c r="C235" t="s">
        <v>2323</v>
      </c>
      <c r="D235" t="s">
        <v>2324</v>
      </c>
      <c r="E235" s="2">
        <v>-7.2347969980000002</v>
      </c>
      <c r="F235" s="3">
        <v>-4.7838033420999997</v>
      </c>
      <c r="G235" t="s">
        <v>2325</v>
      </c>
      <c r="H235" t="s">
        <v>2326</v>
      </c>
      <c r="I235" t="s">
        <v>2329</v>
      </c>
    </row>
    <row r="236" spans="1:9">
      <c r="A236" t="s">
        <v>2328</v>
      </c>
      <c r="B236" t="s">
        <v>1398</v>
      </c>
      <c r="C236" t="s">
        <v>2330</v>
      </c>
      <c r="D236" t="s">
        <v>2331</v>
      </c>
      <c r="E236" s="2">
        <v>-4.2074658556999998</v>
      </c>
      <c r="F236" s="3">
        <v>-2.2335934545999998</v>
      </c>
      <c r="G236" t="s">
        <v>2332</v>
      </c>
      <c r="H236" t="s">
        <v>2333</v>
      </c>
      <c r="I236" t="s">
        <v>2334</v>
      </c>
    </row>
    <row r="237" spans="1:9">
      <c r="A237" t="s">
        <v>2335</v>
      </c>
      <c r="B237" t="s">
        <v>1447</v>
      </c>
      <c r="C237" t="s">
        <v>2336</v>
      </c>
      <c r="D237" t="s">
        <v>2337</v>
      </c>
      <c r="E237" s="2">
        <v>-6.2312481420000001</v>
      </c>
      <c r="F237" s="3">
        <v>-3.9609906501999999</v>
      </c>
      <c r="G237" t="s">
        <v>2338</v>
      </c>
      <c r="H237" t="s">
        <v>2339</v>
      </c>
      <c r="I237" t="s">
        <v>2340</v>
      </c>
    </row>
    <row r="238" spans="1:9">
      <c r="A238" t="s">
        <v>2341</v>
      </c>
      <c r="B238" t="s">
        <v>1447</v>
      </c>
      <c r="C238" t="s">
        <v>2336</v>
      </c>
      <c r="D238" t="s">
        <v>2337</v>
      </c>
      <c r="E238" s="2">
        <v>-6.2312481420000001</v>
      </c>
      <c r="F238" s="3">
        <v>-3.9609906501999999</v>
      </c>
      <c r="G238" t="s">
        <v>2342</v>
      </c>
      <c r="H238" t="s">
        <v>2343</v>
      </c>
      <c r="I238" t="s">
        <v>2344</v>
      </c>
    </row>
    <row r="239" spans="1:9">
      <c r="A239" t="s">
        <v>2341</v>
      </c>
      <c r="B239" t="s">
        <v>1447</v>
      </c>
      <c r="C239" t="s">
        <v>2345</v>
      </c>
      <c r="D239" t="s">
        <v>2346</v>
      </c>
      <c r="E239" s="2">
        <v>-3.4660626640999999</v>
      </c>
      <c r="F239" s="3">
        <v>-1.6082835924000001</v>
      </c>
      <c r="G239" t="s">
        <v>2347</v>
      </c>
      <c r="H239" t="s">
        <v>2348</v>
      </c>
      <c r="I239" t="s">
        <v>2349</v>
      </c>
    </row>
    <row r="240" spans="1:9">
      <c r="A240" t="s">
        <v>2341</v>
      </c>
      <c r="B240" t="s">
        <v>1447</v>
      </c>
      <c r="C240" t="s">
        <v>2350</v>
      </c>
      <c r="D240" t="s">
        <v>2351</v>
      </c>
      <c r="E240" s="2">
        <v>-2.8723112933000001</v>
      </c>
      <c r="F240" s="3">
        <v>-1.1381284702000001</v>
      </c>
      <c r="G240" t="s">
        <v>2352</v>
      </c>
      <c r="H240" t="s">
        <v>2353</v>
      </c>
      <c r="I240" t="s">
        <v>2354</v>
      </c>
    </row>
    <row r="241" spans="1:9">
      <c r="A241" t="s">
        <v>2341</v>
      </c>
      <c r="B241" t="s">
        <v>1447</v>
      </c>
      <c r="C241" t="s">
        <v>2355</v>
      </c>
      <c r="D241" t="s">
        <v>2356</v>
      </c>
      <c r="E241" s="2">
        <v>-2.2233903164000002</v>
      </c>
      <c r="F241" s="3">
        <v>-0.62640869720000003</v>
      </c>
      <c r="G241" t="s">
        <v>2357</v>
      </c>
      <c r="H241" t="s">
        <v>2358</v>
      </c>
      <c r="I241" t="s">
        <v>2359</v>
      </c>
    </row>
    <row r="242" spans="1:9">
      <c r="A242" t="s">
        <v>2360</v>
      </c>
      <c r="B242" t="s">
        <v>1398</v>
      </c>
      <c r="C242" t="s">
        <v>2361</v>
      </c>
      <c r="D242" t="s">
        <v>2362</v>
      </c>
      <c r="E242" s="2">
        <v>-5.7075554208000003</v>
      </c>
      <c r="F242" s="3">
        <v>-3.5094930542</v>
      </c>
      <c r="G242" t="s">
        <v>2363</v>
      </c>
      <c r="H242" t="s">
        <v>2364</v>
      </c>
      <c r="I242" t="s">
        <v>2340</v>
      </c>
    </row>
    <row r="243" spans="1:9">
      <c r="A243" t="s">
        <v>2365</v>
      </c>
      <c r="B243" t="s">
        <v>1398</v>
      </c>
      <c r="C243" t="s">
        <v>2361</v>
      </c>
      <c r="D243" t="s">
        <v>2362</v>
      </c>
      <c r="E243" s="2">
        <v>-5.7075554208000003</v>
      </c>
      <c r="F243" s="3">
        <v>-3.5094930542</v>
      </c>
      <c r="G243" t="s">
        <v>2366</v>
      </c>
      <c r="H243" t="s">
        <v>2367</v>
      </c>
      <c r="I243" t="s">
        <v>2368</v>
      </c>
    </row>
    <row r="244" spans="1:9">
      <c r="A244" t="s">
        <v>2365</v>
      </c>
      <c r="B244" t="s">
        <v>1398</v>
      </c>
      <c r="C244" t="s">
        <v>2369</v>
      </c>
      <c r="D244" t="s">
        <v>2370</v>
      </c>
      <c r="E244" s="2">
        <v>-4.2438452907000004</v>
      </c>
      <c r="F244" s="3">
        <v>-2.2629110351000001</v>
      </c>
      <c r="G244" t="s">
        <v>2371</v>
      </c>
      <c r="H244" t="s">
        <v>2372</v>
      </c>
      <c r="I244" t="s">
        <v>2373</v>
      </c>
    </row>
    <row r="245" spans="1:9">
      <c r="A245" t="s">
        <v>2365</v>
      </c>
      <c r="B245" t="s">
        <v>1398</v>
      </c>
      <c r="C245" t="s">
        <v>2374</v>
      </c>
      <c r="D245" t="s">
        <v>2375</v>
      </c>
      <c r="E245" s="2">
        <v>-4.2438452907000004</v>
      </c>
      <c r="F245" s="3">
        <v>-2.2629110351000001</v>
      </c>
      <c r="G245" t="s">
        <v>2371</v>
      </c>
      <c r="H245" t="s">
        <v>2372</v>
      </c>
      <c r="I245" t="s">
        <v>2373</v>
      </c>
    </row>
    <row r="246" spans="1:9">
      <c r="A246" t="s">
        <v>2365</v>
      </c>
      <c r="B246" t="s">
        <v>1398</v>
      </c>
      <c r="C246" t="s">
        <v>2376</v>
      </c>
      <c r="D246" t="s">
        <v>2377</v>
      </c>
      <c r="E246" s="2">
        <v>-4.2438452907000004</v>
      </c>
      <c r="F246" s="3">
        <v>-2.2629110351000001</v>
      </c>
      <c r="G246" t="s">
        <v>2371</v>
      </c>
      <c r="H246" t="s">
        <v>2372</v>
      </c>
      <c r="I246" t="s">
        <v>2373</v>
      </c>
    </row>
    <row r="247" spans="1:9">
      <c r="A247" t="s">
        <v>2365</v>
      </c>
      <c r="B247" t="s">
        <v>1398</v>
      </c>
      <c r="C247" t="s">
        <v>2378</v>
      </c>
      <c r="D247" t="s">
        <v>2379</v>
      </c>
      <c r="E247" s="2">
        <v>-4.2438452907000004</v>
      </c>
      <c r="F247" s="3">
        <v>-2.2629110351000001</v>
      </c>
      <c r="G247" t="s">
        <v>2371</v>
      </c>
      <c r="H247" t="s">
        <v>2372</v>
      </c>
      <c r="I247" t="s">
        <v>2373</v>
      </c>
    </row>
    <row r="248" spans="1:9">
      <c r="A248" t="s">
        <v>2365</v>
      </c>
      <c r="B248" t="s">
        <v>1398</v>
      </c>
      <c r="C248" t="s">
        <v>2380</v>
      </c>
      <c r="D248" t="s">
        <v>2381</v>
      </c>
      <c r="E248" s="2">
        <v>-4.0031101318999998</v>
      </c>
      <c r="F248" s="3">
        <v>-2.0607547822000001</v>
      </c>
      <c r="G248" t="s">
        <v>2382</v>
      </c>
      <c r="H248" t="s">
        <v>2383</v>
      </c>
      <c r="I248" t="s">
        <v>2153</v>
      </c>
    </row>
    <row r="249" spans="1:9">
      <c r="A249" t="s">
        <v>2365</v>
      </c>
      <c r="B249" t="s">
        <v>1447</v>
      </c>
      <c r="C249" t="s">
        <v>2384</v>
      </c>
      <c r="D249" t="s">
        <v>2385</v>
      </c>
      <c r="E249" s="2">
        <v>-3.7442166709000002</v>
      </c>
      <c r="F249" s="3">
        <v>-1.8392878190999999</v>
      </c>
      <c r="G249" t="s">
        <v>2386</v>
      </c>
      <c r="H249" t="s">
        <v>2387</v>
      </c>
      <c r="I249" t="s">
        <v>2388</v>
      </c>
    </row>
    <row r="250" spans="1:9">
      <c r="A250" t="s">
        <v>2365</v>
      </c>
      <c r="B250" t="s">
        <v>1431</v>
      </c>
      <c r="C250" t="s">
        <v>2389</v>
      </c>
      <c r="D250" t="s">
        <v>2390</v>
      </c>
      <c r="E250" s="2">
        <v>-3.4318619476999999</v>
      </c>
      <c r="F250" s="3">
        <v>-1.5829282831</v>
      </c>
      <c r="G250" t="s">
        <v>2391</v>
      </c>
      <c r="H250" t="s">
        <v>2392</v>
      </c>
      <c r="I250" t="s">
        <v>2393</v>
      </c>
    </row>
    <row r="251" spans="1:9">
      <c r="A251" t="s">
        <v>2365</v>
      </c>
      <c r="B251" t="s">
        <v>1447</v>
      </c>
      <c r="C251" t="s">
        <v>2394</v>
      </c>
      <c r="D251" t="s">
        <v>2395</v>
      </c>
      <c r="E251" s="2">
        <v>-3.4193826706000001</v>
      </c>
      <c r="F251" s="3">
        <v>-1.5754870140999999</v>
      </c>
      <c r="G251" t="s">
        <v>2386</v>
      </c>
      <c r="H251" t="s">
        <v>2387</v>
      </c>
      <c r="I251" t="s">
        <v>2396</v>
      </c>
    </row>
    <row r="252" spans="1:9">
      <c r="A252" t="s">
        <v>2365</v>
      </c>
      <c r="B252" t="s">
        <v>1447</v>
      </c>
      <c r="C252" t="s">
        <v>2397</v>
      </c>
      <c r="D252" t="s">
        <v>2398</v>
      </c>
      <c r="E252" s="2">
        <v>-3.3132752131999998</v>
      </c>
      <c r="F252" s="3">
        <v>-1.4881911591000001</v>
      </c>
      <c r="G252" t="s">
        <v>2399</v>
      </c>
      <c r="H252" t="s">
        <v>2400</v>
      </c>
      <c r="I252" t="s">
        <v>2401</v>
      </c>
    </row>
    <row r="253" spans="1:9">
      <c r="A253" t="s">
        <v>2365</v>
      </c>
      <c r="B253" t="s">
        <v>1447</v>
      </c>
      <c r="C253" t="s">
        <v>2402</v>
      </c>
      <c r="D253" t="s">
        <v>2403</v>
      </c>
      <c r="E253" s="2">
        <v>-3.154725542</v>
      </c>
      <c r="F253" s="3">
        <v>-1.3551543655</v>
      </c>
      <c r="G253" t="s">
        <v>2404</v>
      </c>
      <c r="H253" t="s">
        <v>2405</v>
      </c>
      <c r="I253" t="s">
        <v>2406</v>
      </c>
    </row>
    <row r="254" spans="1:9">
      <c r="A254" t="s">
        <v>2365</v>
      </c>
      <c r="B254" t="s">
        <v>1447</v>
      </c>
      <c r="C254" t="s">
        <v>2407</v>
      </c>
      <c r="D254" t="s">
        <v>2408</v>
      </c>
      <c r="E254" s="2">
        <v>-2.9407652022000002</v>
      </c>
      <c r="F254" s="3">
        <v>-1.1887415506000001</v>
      </c>
      <c r="G254" t="s">
        <v>2409</v>
      </c>
      <c r="H254" t="s">
        <v>2410</v>
      </c>
      <c r="I254" t="s">
        <v>2411</v>
      </c>
    </row>
    <row r="255" spans="1:9">
      <c r="A255" t="s">
        <v>2365</v>
      </c>
      <c r="B255" t="s">
        <v>1447</v>
      </c>
      <c r="C255" t="s">
        <v>2412</v>
      </c>
      <c r="D255" t="s">
        <v>2413</v>
      </c>
      <c r="E255" s="2">
        <v>-2.7552440988</v>
      </c>
      <c r="F255" s="3">
        <v>-1.0446131324000001</v>
      </c>
      <c r="G255" t="s">
        <v>2414</v>
      </c>
      <c r="H255" t="s">
        <v>2415</v>
      </c>
      <c r="I255" t="s">
        <v>2416</v>
      </c>
    </row>
    <row r="256" spans="1:9">
      <c r="A256" t="s">
        <v>2365</v>
      </c>
      <c r="B256" t="s">
        <v>1447</v>
      </c>
      <c r="C256" t="s">
        <v>2417</v>
      </c>
      <c r="D256" t="s">
        <v>2418</v>
      </c>
      <c r="E256" s="2">
        <v>-2.5999617147</v>
      </c>
      <c r="F256" s="3">
        <v>-0.92124243360000002</v>
      </c>
      <c r="G256" t="s">
        <v>2419</v>
      </c>
      <c r="H256" t="s">
        <v>2420</v>
      </c>
      <c r="I256" t="s">
        <v>2421</v>
      </c>
    </row>
    <row r="257" spans="1:9">
      <c r="A257" t="s">
        <v>2365</v>
      </c>
      <c r="B257" t="s">
        <v>1447</v>
      </c>
      <c r="C257" t="s">
        <v>2422</v>
      </c>
      <c r="D257" t="s">
        <v>2423</v>
      </c>
      <c r="E257" s="2">
        <v>-2.4053674873999999</v>
      </c>
      <c r="F257" s="3">
        <v>-0.76620819510000004</v>
      </c>
      <c r="G257" t="s">
        <v>2424</v>
      </c>
      <c r="H257" t="s">
        <v>2425</v>
      </c>
      <c r="I257" t="s">
        <v>2426</v>
      </c>
    </row>
    <row r="258" spans="1:9">
      <c r="A258" t="s">
        <v>2365</v>
      </c>
      <c r="B258" t="s">
        <v>1572</v>
      </c>
      <c r="C258" t="s">
        <v>2427</v>
      </c>
      <c r="D258" t="s">
        <v>2428</v>
      </c>
      <c r="E258" s="2">
        <v>-2.3616105215999998</v>
      </c>
      <c r="F258" s="3">
        <v>-0.73312239219999997</v>
      </c>
      <c r="G258" t="s">
        <v>2429</v>
      </c>
      <c r="H258" t="s">
        <v>2430</v>
      </c>
      <c r="I258" t="s">
        <v>2431</v>
      </c>
    </row>
    <row r="259" spans="1:9">
      <c r="A259" t="s">
        <v>2365</v>
      </c>
      <c r="B259" t="s">
        <v>1447</v>
      </c>
      <c r="C259" t="s">
        <v>2432</v>
      </c>
      <c r="D259" t="s">
        <v>2433</v>
      </c>
      <c r="E259" s="2">
        <v>-2.3489347283000002</v>
      </c>
      <c r="F259" s="3">
        <v>-0.72149943449999998</v>
      </c>
      <c r="G259" t="s">
        <v>2414</v>
      </c>
      <c r="H259" t="s">
        <v>2415</v>
      </c>
      <c r="I259" t="s">
        <v>2434</v>
      </c>
    </row>
    <row r="260" spans="1:9">
      <c r="A260" t="s">
        <v>2365</v>
      </c>
      <c r="B260" t="s">
        <v>1447</v>
      </c>
      <c r="C260" t="s">
        <v>2435</v>
      </c>
      <c r="D260" t="s">
        <v>2436</v>
      </c>
      <c r="E260" s="2">
        <v>-2.2027535166000001</v>
      </c>
      <c r="F260" s="3">
        <v>-0.61293549469999997</v>
      </c>
      <c r="G260" t="s">
        <v>2424</v>
      </c>
      <c r="H260" t="s">
        <v>2425</v>
      </c>
      <c r="I260" t="s">
        <v>2437</v>
      </c>
    </row>
    <row r="261" spans="1:9">
      <c r="A261" t="s">
        <v>2365</v>
      </c>
      <c r="B261" t="s">
        <v>1447</v>
      </c>
      <c r="C261" t="s">
        <v>2438</v>
      </c>
      <c r="D261" t="s">
        <v>2439</v>
      </c>
      <c r="E261" s="2">
        <v>-2.1324094505</v>
      </c>
      <c r="F261" s="3">
        <v>-0.55741002179999999</v>
      </c>
      <c r="G261" t="s">
        <v>2440</v>
      </c>
      <c r="H261" t="s">
        <v>2441</v>
      </c>
      <c r="I261" t="s">
        <v>2442</v>
      </c>
    </row>
    <row r="262" spans="1:9">
      <c r="A262" t="s">
        <v>2443</v>
      </c>
      <c r="B262" t="s">
        <v>1447</v>
      </c>
      <c r="C262" t="s">
        <v>2444</v>
      </c>
      <c r="D262" t="s">
        <v>2445</v>
      </c>
      <c r="E262" s="2">
        <v>-5.6561921945</v>
      </c>
      <c r="F262" s="3">
        <v>-3.4620248718000002</v>
      </c>
      <c r="G262" t="s">
        <v>2446</v>
      </c>
      <c r="H262" t="s">
        <v>2447</v>
      </c>
      <c r="I262" t="s">
        <v>2448</v>
      </c>
    </row>
    <row r="263" spans="1:9">
      <c r="A263" t="s">
        <v>2449</v>
      </c>
      <c r="B263" t="s">
        <v>1447</v>
      </c>
      <c r="C263" t="s">
        <v>2444</v>
      </c>
      <c r="D263" t="s">
        <v>2445</v>
      </c>
      <c r="E263" s="2">
        <v>-5.6561921945</v>
      </c>
      <c r="F263" s="3">
        <v>-3.4620248718000002</v>
      </c>
      <c r="G263" t="s">
        <v>2450</v>
      </c>
      <c r="H263" t="s">
        <v>2451</v>
      </c>
      <c r="I263" t="s">
        <v>2452</v>
      </c>
    </row>
    <row r="264" spans="1:9">
      <c r="A264" t="s">
        <v>2449</v>
      </c>
      <c r="B264" t="s">
        <v>1398</v>
      </c>
      <c r="C264" t="s">
        <v>2453</v>
      </c>
      <c r="D264" t="s">
        <v>2454</v>
      </c>
      <c r="E264" s="2">
        <v>-5.2262930798999996</v>
      </c>
      <c r="F264" s="3">
        <v>-3.1001790302000001</v>
      </c>
      <c r="G264" t="s">
        <v>2455</v>
      </c>
      <c r="H264" t="s">
        <v>2456</v>
      </c>
      <c r="I264" t="s">
        <v>2457</v>
      </c>
    </row>
    <row r="265" spans="1:9">
      <c r="A265" t="s">
        <v>2449</v>
      </c>
      <c r="B265" t="s">
        <v>1447</v>
      </c>
      <c r="C265" t="s">
        <v>2458</v>
      </c>
      <c r="D265" t="s">
        <v>2459</v>
      </c>
      <c r="E265" s="2">
        <v>-4.5679222227</v>
      </c>
      <c r="F265" s="3">
        <v>-2.5204365297</v>
      </c>
      <c r="G265" t="s">
        <v>2460</v>
      </c>
      <c r="H265" t="s">
        <v>2461</v>
      </c>
      <c r="I265" t="s">
        <v>2462</v>
      </c>
    </row>
    <row r="266" spans="1:9">
      <c r="A266" t="s">
        <v>2449</v>
      </c>
      <c r="B266" t="s">
        <v>1447</v>
      </c>
      <c r="C266" t="s">
        <v>2463</v>
      </c>
      <c r="D266" t="s">
        <v>2464</v>
      </c>
      <c r="E266" s="2">
        <v>-3.5355965540000001</v>
      </c>
      <c r="F266" s="3">
        <v>-1.6614270660999999</v>
      </c>
      <c r="G266" t="s">
        <v>2465</v>
      </c>
      <c r="H266" t="s">
        <v>2466</v>
      </c>
      <c r="I266" t="s">
        <v>2467</v>
      </c>
    </row>
    <row r="267" spans="1:9">
      <c r="A267" t="s">
        <v>2449</v>
      </c>
      <c r="B267" t="s">
        <v>1447</v>
      </c>
      <c r="C267" t="s">
        <v>2468</v>
      </c>
      <c r="D267" t="s">
        <v>2469</v>
      </c>
      <c r="E267" s="2">
        <v>-3.5355965540000001</v>
      </c>
      <c r="F267" s="3">
        <v>-1.6614270660999999</v>
      </c>
      <c r="G267" t="s">
        <v>2465</v>
      </c>
      <c r="H267" t="s">
        <v>2466</v>
      </c>
      <c r="I267" t="s">
        <v>2467</v>
      </c>
    </row>
    <row r="268" spans="1:9">
      <c r="A268" t="s">
        <v>2449</v>
      </c>
      <c r="B268" t="s">
        <v>1398</v>
      </c>
      <c r="C268" t="s">
        <v>2470</v>
      </c>
      <c r="D268" t="s">
        <v>2471</v>
      </c>
      <c r="E268" s="2">
        <v>-3.3844433273000001</v>
      </c>
      <c r="F268" s="3">
        <v>-1.5458916985</v>
      </c>
      <c r="G268" t="s">
        <v>2472</v>
      </c>
      <c r="H268" t="s">
        <v>2473</v>
      </c>
      <c r="I268" t="s">
        <v>2474</v>
      </c>
    </row>
    <row r="269" spans="1:9">
      <c r="A269" t="s">
        <v>2475</v>
      </c>
      <c r="B269" t="s">
        <v>1447</v>
      </c>
      <c r="C269" t="s">
        <v>2476</v>
      </c>
      <c r="D269" t="s">
        <v>2477</v>
      </c>
      <c r="E269" s="2">
        <v>-5.6103540988000002</v>
      </c>
      <c r="F269" s="3">
        <v>-3.4238736046999998</v>
      </c>
      <c r="G269" t="s">
        <v>2478</v>
      </c>
      <c r="H269" t="s">
        <v>2479</v>
      </c>
      <c r="I269" t="s">
        <v>2480</v>
      </c>
    </row>
    <row r="270" spans="1:9">
      <c r="A270" t="s">
        <v>2481</v>
      </c>
      <c r="B270" t="s">
        <v>1447</v>
      </c>
      <c r="C270" t="s">
        <v>2476</v>
      </c>
      <c r="D270" t="s">
        <v>2477</v>
      </c>
      <c r="E270" s="2">
        <v>-5.6103540988000002</v>
      </c>
      <c r="F270" s="3">
        <v>-3.4238736046999998</v>
      </c>
      <c r="G270" t="s">
        <v>2482</v>
      </c>
      <c r="H270" t="s">
        <v>2483</v>
      </c>
      <c r="I270" t="s">
        <v>2484</v>
      </c>
    </row>
    <row r="271" spans="1:9">
      <c r="A271" t="s">
        <v>2481</v>
      </c>
      <c r="B271" t="s">
        <v>1447</v>
      </c>
      <c r="C271" t="s">
        <v>2485</v>
      </c>
      <c r="D271" t="s">
        <v>2486</v>
      </c>
      <c r="E271" s="2">
        <v>-4.5442947675000003</v>
      </c>
      <c r="F271" s="3">
        <v>-2.5014879316999998</v>
      </c>
      <c r="G271" t="s">
        <v>2487</v>
      </c>
      <c r="H271" t="s">
        <v>2488</v>
      </c>
      <c r="I271" t="s">
        <v>2489</v>
      </c>
    </row>
    <row r="272" spans="1:9">
      <c r="A272" t="s">
        <v>2481</v>
      </c>
      <c r="B272" t="s">
        <v>1447</v>
      </c>
      <c r="C272" t="s">
        <v>2490</v>
      </c>
      <c r="D272" t="s">
        <v>2491</v>
      </c>
      <c r="E272" s="2">
        <v>-4.5429730972</v>
      </c>
      <c r="F272" s="3">
        <v>-2.5014879316999998</v>
      </c>
      <c r="G272" t="s">
        <v>2492</v>
      </c>
      <c r="H272" t="s">
        <v>2493</v>
      </c>
      <c r="I272" t="s">
        <v>2494</v>
      </c>
    </row>
    <row r="273" spans="1:9">
      <c r="A273" t="s">
        <v>2481</v>
      </c>
      <c r="B273" t="s">
        <v>1447</v>
      </c>
      <c r="C273" t="s">
        <v>2495</v>
      </c>
      <c r="D273" t="s">
        <v>2496</v>
      </c>
      <c r="E273" s="2">
        <v>-3.4318619476999999</v>
      </c>
      <c r="F273" s="3">
        <v>-1.5829282831</v>
      </c>
      <c r="G273" t="s">
        <v>2497</v>
      </c>
      <c r="H273" t="s">
        <v>2498</v>
      </c>
      <c r="I273" t="s">
        <v>2393</v>
      </c>
    </row>
    <row r="274" spans="1:9">
      <c r="A274" t="s">
        <v>2481</v>
      </c>
      <c r="B274" t="s">
        <v>1447</v>
      </c>
      <c r="C274" t="s">
        <v>2499</v>
      </c>
      <c r="D274" t="s">
        <v>2500</v>
      </c>
      <c r="E274" s="2">
        <v>-3.1529355076000001</v>
      </c>
      <c r="F274" s="3">
        <v>-1.3551543655</v>
      </c>
      <c r="G274" t="s">
        <v>2501</v>
      </c>
      <c r="H274" t="s">
        <v>2502</v>
      </c>
      <c r="I274" t="s">
        <v>2503</v>
      </c>
    </row>
    <row r="275" spans="1:9">
      <c r="A275" t="s">
        <v>2481</v>
      </c>
      <c r="B275" t="s">
        <v>1447</v>
      </c>
      <c r="C275" t="s">
        <v>2504</v>
      </c>
      <c r="D275" t="s">
        <v>2505</v>
      </c>
      <c r="E275" s="2">
        <v>-2.9854598991999999</v>
      </c>
      <c r="F275" s="3">
        <v>-1.2248131669</v>
      </c>
      <c r="G275" t="s">
        <v>2506</v>
      </c>
      <c r="H275" t="s">
        <v>2507</v>
      </c>
      <c r="I275" t="s">
        <v>2508</v>
      </c>
    </row>
    <row r="276" spans="1:9">
      <c r="A276" t="s">
        <v>2481</v>
      </c>
      <c r="B276" t="s">
        <v>1447</v>
      </c>
      <c r="C276" t="s">
        <v>2509</v>
      </c>
      <c r="D276" t="s">
        <v>2510</v>
      </c>
      <c r="E276" s="2">
        <v>-2.9844770862000001</v>
      </c>
      <c r="F276" s="3">
        <v>-1.2248131669</v>
      </c>
      <c r="G276" t="s">
        <v>2511</v>
      </c>
      <c r="H276" t="s">
        <v>2512</v>
      </c>
      <c r="I276" t="s">
        <v>2513</v>
      </c>
    </row>
    <row r="277" spans="1:9">
      <c r="A277" t="s">
        <v>2481</v>
      </c>
      <c r="B277" t="s">
        <v>1447</v>
      </c>
      <c r="C277" t="s">
        <v>2514</v>
      </c>
      <c r="D277" t="s">
        <v>2515</v>
      </c>
      <c r="E277" s="2">
        <v>-2.7033419728000001</v>
      </c>
      <c r="F277" s="3">
        <v>-1.0027820543999999</v>
      </c>
      <c r="G277" t="s">
        <v>2497</v>
      </c>
      <c r="H277" t="s">
        <v>2498</v>
      </c>
      <c r="I277" t="s">
        <v>2516</v>
      </c>
    </row>
    <row r="278" spans="1:9">
      <c r="A278" t="s">
        <v>2481</v>
      </c>
      <c r="B278" t="s">
        <v>1447</v>
      </c>
      <c r="C278" t="s">
        <v>2517</v>
      </c>
      <c r="D278" t="s">
        <v>2518</v>
      </c>
      <c r="E278" s="2">
        <v>-2.2597031139000001</v>
      </c>
      <c r="F278" s="3">
        <v>-0.65474690930000001</v>
      </c>
      <c r="G278" t="s">
        <v>2519</v>
      </c>
      <c r="H278" t="s">
        <v>2520</v>
      </c>
      <c r="I278" t="s">
        <v>2521</v>
      </c>
    </row>
    <row r="279" spans="1:9">
      <c r="A279" t="s">
        <v>2522</v>
      </c>
      <c r="B279" t="s">
        <v>1572</v>
      </c>
      <c r="C279" t="s">
        <v>2523</v>
      </c>
      <c r="D279" t="s">
        <v>2524</v>
      </c>
      <c r="E279" s="2">
        <v>-5.5985877401000002</v>
      </c>
      <c r="F279" s="3">
        <v>-3.4196603839000002</v>
      </c>
      <c r="G279" t="s">
        <v>2525</v>
      </c>
      <c r="H279" t="s">
        <v>2526</v>
      </c>
      <c r="I279" t="s">
        <v>2527</v>
      </c>
    </row>
    <row r="280" spans="1:9">
      <c r="A280" t="s">
        <v>2528</v>
      </c>
      <c r="B280" t="s">
        <v>1572</v>
      </c>
      <c r="C280" t="s">
        <v>2523</v>
      </c>
      <c r="D280" t="s">
        <v>2524</v>
      </c>
      <c r="E280" s="2">
        <v>-5.5985877401000002</v>
      </c>
      <c r="F280" s="3">
        <v>-3.4196603839000002</v>
      </c>
      <c r="G280" t="s">
        <v>2529</v>
      </c>
      <c r="H280" t="s">
        <v>2530</v>
      </c>
      <c r="I280" t="s">
        <v>1862</v>
      </c>
    </row>
    <row r="281" spans="1:9">
      <c r="A281" t="s">
        <v>2528</v>
      </c>
      <c r="B281" t="s">
        <v>1398</v>
      </c>
      <c r="C281" t="s">
        <v>2531</v>
      </c>
      <c r="D281" t="s">
        <v>2532</v>
      </c>
      <c r="E281" s="2">
        <v>-5.2981559547000003</v>
      </c>
      <c r="F281" s="3">
        <v>-3.1619805790000002</v>
      </c>
      <c r="G281" t="s">
        <v>2533</v>
      </c>
      <c r="H281" t="s">
        <v>2534</v>
      </c>
      <c r="I281" t="s">
        <v>2535</v>
      </c>
    </row>
    <row r="282" spans="1:9">
      <c r="A282" t="s">
        <v>2528</v>
      </c>
      <c r="B282" t="s">
        <v>1398</v>
      </c>
      <c r="C282" t="s">
        <v>2536</v>
      </c>
      <c r="D282" t="s">
        <v>2537</v>
      </c>
      <c r="E282" s="2">
        <v>-5.1306577696</v>
      </c>
      <c r="F282" s="3">
        <v>-3.0208113326000001</v>
      </c>
      <c r="G282" t="s">
        <v>2538</v>
      </c>
      <c r="H282" t="s">
        <v>2539</v>
      </c>
      <c r="I282" t="s">
        <v>2540</v>
      </c>
    </row>
    <row r="283" spans="1:9">
      <c r="A283" t="s">
        <v>2528</v>
      </c>
      <c r="B283" t="s">
        <v>1398</v>
      </c>
      <c r="C283" t="s">
        <v>2541</v>
      </c>
      <c r="D283" t="s">
        <v>2542</v>
      </c>
      <c r="E283" s="2">
        <v>-4.4783798772000001</v>
      </c>
      <c r="F283" s="3">
        <v>-2.4551026198999999</v>
      </c>
      <c r="G283" t="s">
        <v>2543</v>
      </c>
      <c r="H283" t="s">
        <v>2544</v>
      </c>
      <c r="I283" t="s">
        <v>1462</v>
      </c>
    </row>
    <row r="284" spans="1:9">
      <c r="A284" t="s">
        <v>2528</v>
      </c>
      <c r="B284" t="s">
        <v>1398</v>
      </c>
      <c r="C284" t="s">
        <v>2545</v>
      </c>
      <c r="D284" t="s">
        <v>2546</v>
      </c>
      <c r="E284" s="2">
        <v>-4.4310609660000004</v>
      </c>
      <c r="F284" s="3">
        <v>-2.4155623251999998</v>
      </c>
      <c r="G284" t="s">
        <v>2543</v>
      </c>
      <c r="H284" t="s">
        <v>2544</v>
      </c>
      <c r="I284" t="s">
        <v>2547</v>
      </c>
    </row>
    <row r="285" spans="1:9">
      <c r="A285" t="s">
        <v>2528</v>
      </c>
      <c r="B285" t="s">
        <v>1398</v>
      </c>
      <c r="C285" t="s">
        <v>2548</v>
      </c>
      <c r="D285" t="s">
        <v>2549</v>
      </c>
      <c r="E285" s="2">
        <v>-4.0031101318999998</v>
      </c>
      <c r="F285" s="3">
        <v>-2.0607547822000001</v>
      </c>
      <c r="G285" t="s">
        <v>2543</v>
      </c>
      <c r="H285" t="s">
        <v>2544</v>
      </c>
      <c r="I285" t="s">
        <v>2153</v>
      </c>
    </row>
    <row r="286" spans="1:9">
      <c r="A286" t="s">
        <v>2528</v>
      </c>
      <c r="B286" t="s">
        <v>1398</v>
      </c>
      <c r="C286" t="s">
        <v>2550</v>
      </c>
      <c r="D286" t="s">
        <v>2551</v>
      </c>
      <c r="E286" s="2">
        <v>-3.9541818841</v>
      </c>
      <c r="F286" s="3">
        <v>-2.0288598737000001</v>
      </c>
      <c r="G286" t="s">
        <v>2552</v>
      </c>
      <c r="H286" t="s">
        <v>2553</v>
      </c>
      <c r="I286" t="s">
        <v>2554</v>
      </c>
    </row>
    <row r="287" spans="1:9">
      <c r="A287" t="s">
        <v>2528</v>
      </c>
      <c r="B287" t="s">
        <v>1398</v>
      </c>
      <c r="C287" t="s">
        <v>2555</v>
      </c>
      <c r="D287" t="s">
        <v>2556</v>
      </c>
      <c r="E287" s="2">
        <v>-3.8503570026</v>
      </c>
      <c r="F287" s="3">
        <v>-1.9333075180999999</v>
      </c>
      <c r="G287" t="s">
        <v>2557</v>
      </c>
      <c r="H287" t="s">
        <v>2558</v>
      </c>
      <c r="I287" t="s">
        <v>2559</v>
      </c>
    </row>
    <row r="288" spans="1:9">
      <c r="A288" t="s">
        <v>2528</v>
      </c>
      <c r="B288" t="s">
        <v>1398</v>
      </c>
      <c r="C288" t="s">
        <v>2560</v>
      </c>
      <c r="D288" t="s">
        <v>2561</v>
      </c>
      <c r="E288" s="2">
        <v>-3.6852323070000002</v>
      </c>
      <c r="F288" s="3">
        <v>-1.7881999361000001</v>
      </c>
      <c r="G288" t="s">
        <v>2562</v>
      </c>
      <c r="H288" t="s">
        <v>2563</v>
      </c>
      <c r="I288" t="s">
        <v>2564</v>
      </c>
    </row>
    <row r="289" spans="1:9">
      <c r="A289" t="s">
        <v>2528</v>
      </c>
      <c r="B289" t="s">
        <v>1398</v>
      </c>
      <c r="C289" t="s">
        <v>2565</v>
      </c>
      <c r="D289" t="s">
        <v>2566</v>
      </c>
      <c r="E289" s="2">
        <v>-3.5355965540000001</v>
      </c>
      <c r="F289" s="3">
        <v>-1.6614270660999999</v>
      </c>
      <c r="G289" t="s">
        <v>2552</v>
      </c>
      <c r="H289" t="s">
        <v>2553</v>
      </c>
      <c r="I289" t="s">
        <v>2467</v>
      </c>
    </row>
    <row r="290" spans="1:9">
      <c r="A290" t="s">
        <v>2528</v>
      </c>
      <c r="B290" t="s">
        <v>1398</v>
      </c>
      <c r="C290" t="s">
        <v>2567</v>
      </c>
      <c r="D290" t="s">
        <v>2568</v>
      </c>
      <c r="E290" s="2">
        <v>-3.5355965540000001</v>
      </c>
      <c r="F290" s="3">
        <v>-1.6614270660999999</v>
      </c>
      <c r="G290" t="s">
        <v>2569</v>
      </c>
      <c r="H290" t="s">
        <v>2570</v>
      </c>
      <c r="I290" t="s">
        <v>2467</v>
      </c>
    </row>
    <row r="291" spans="1:9">
      <c r="A291" t="s">
        <v>2528</v>
      </c>
      <c r="B291" t="s">
        <v>1398</v>
      </c>
      <c r="C291" t="s">
        <v>2571</v>
      </c>
      <c r="D291" t="s">
        <v>2572</v>
      </c>
      <c r="E291" s="2">
        <v>-3.5166887306999999</v>
      </c>
      <c r="F291" s="3">
        <v>-1.6482983108</v>
      </c>
      <c r="G291" t="s">
        <v>2562</v>
      </c>
      <c r="H291" t="s">
        <v>2563</v>
      </c>
      <c r="I291" t="s">
        <v>2573</v>
      </c>
    </row>
    <row r="292" spans="1:9">
      <c r="A292" t="s">
        <v>2528</v>
      </c>
      <c r="B292" t="s">
        <v>1398</v>
      </c>
      <c r="C292" t="s">
        <v>2574</v>
      </c>
      <c r="D292" t="s">
        <v>2575</v>
      </c>
      <c r="E292" s="2">
        <v>-3.5166887306999999</v>
      </c>
      <c r="F292" s="3">
        <v>-1.6482983108</v>
      </c>
      <c r="G292" t="s">
        <v>2562</v>
      </c>
      <c r="H292" t="s">
        <v>2563</v>
      </c>
      <c r="I292" t="s">
        <v>2573</v>
      </c>
    </row>
    <row r="293" spans="1:9">
      <c r="A293" t="s">
        <v>2528</v>
      </c>
      <c r="B293" t="s">
        <v>1398</v>
      </c>
      <c r="C293" t="s">
        <v>2576</v>
      </c>
      <c r="D293" t="s">
        <v>2577</v>
      </c>
      <c r="E293" s="2">
        <v>-3.1529355076000001</v>
      </c>
      <c r="F293" s="3">
        <v>-1.3551543655</v>
      </c>
      <c r="G293" t="s">
        <v>2578</v>
      </c>
      <c r="H293" t="s">
        <v>2579</v>
      </c>
      <c r="I293" t="s">
        <v>2503</v>
      </c>
    </row>
    <row r="294" spans="1:9">
      <c r="A294" t="s">
        <v>2528</v>
      </c>
      <c r="B294" t="s">
        <v>1398</v>
      </c>
      <c r="C294" t="s">
        <v>2580</v>
      </c>
      <c r="D294" t="s">
        <v>2581</v>
      </c>
      <c r="E294" s="2">
        <v>-2.9854598991999999</v>
      </c>
      <c r="F294" s="3">
        <v>-1.2248131669</v>
      </c>
      <c r="G294" t="s">
        <v>2582</v>
      </c>
      <c r="H294" t="s">
        <v>2583</v>
      </c>
      <c r="I294" t="s">
        <v>2508</v>
      </c>
    </row>
    <row r="295" spans="1:9">
      <c r="A295" t="s">
        <v>2528</v>
      </c>
      <c r="B295" t="s">
        <v>1398</v>
      </c>
      <c r="C295" t="s">
        <v>2584</v>
      </c>
      <c r="D295" t="s">
        <v>2585</v>
      </c>
      <c r="E295" s="2">
        <v>-2.8258542358000001</v>
      </c>
      <c r="F295" s="3">
        <v>-1.1009891512000001</v>
      </c>
      <c r="G295" t="s">
        <v>2562</v>
      </c>
      <c r="H295" t="s">
        <v>2563</v>
      </c>
      <c r="I295" t="s">
        <v>2586</v>
      </c>
    </row>
    <row r="296" spans="1:9">
      <c r="A296" t="s">
        <v>2528</v>
      </c>
      <c r="B296" t="s">
        <v>1398</v>
      </c>
      <c r="C296" t="s">
        <v>2587</v>
      </c>
      <c r="D296" t="s">
        <v>2588</v>
      </c>
      <c r="E296" s="2">
        <v>-2.7788810191</v>
      </c>
      <c r="F296" s="3">
        <v>-1.0618349511</v>
      </c>
      <c r="G296" t="s">
        <v>2589</v>
      </c>
      <c r="H296" t="s">
        <v>2590</v>
      </c>
      <c r="I296" t="s">
        <v>2591</v>
      </c>
    </row>
    <row r="297" spans="1:9">
      <c r="A297" t="s">
        <v>2528</v>
      </c>
      <c r="B297" t="s">
        <v>1398</v>
      </c>
      <c r="C297" t="s">
        <v>2592</v>
      </c>
      <c r="D297" t="s">
        <v>2593</v>
      </c>
      <c r="E297" s="2">
        <v>-2.6994287467999998</v>
      </c>
      <c r="F297" s="3">
        <v>-1.0013505179</v>
      </c>
      <c r="G297" t="s">
        <v>2589</v>
      </c>
      <c r="H297" t="s">
        <v>2590</v>
      </c>
      <c r="I297" t="s">
        <v>2594</v>
      </c>
    </row>
    <row r="298" spans="1:9">
      <c r="A298" t="s">
        <v>2528</v>
      </c>
      <c r="B298" t="s">
        <v>1398</v>
      </c>
      <c r="C298" t="s">
        <v>2595</v>
      </c>
      <c r="D298" t="s">
        <v>2596</v>
      </c>
      <c r="E298" s="2">
        <v>-2.6994287467999998</v>
      </c>
      <c r="F298" s="3">
        <v>-1.0013505179</v>
      </c>
      <c r="G298" t="s">
        <v>2589</v>
      </c>
      <c r="H298" t="s">
        <v>2590</v>
      </c>
      <c r="I298" t="s">
        <v>2594</v>
      </c>
    </row>
    <row r="299" spans="1:9">
      <c r="A299" t="s">
        <v>2528</v>
      </c>
      <c r="B299" t="s">
        <v>1572</v>
      </c>
      <c r="C299" t="s">
        <v>2597</v>
      </c>
      <c r="D299" t="s">
        <v>2598</v>
      </c>
      <c r="E299" s="2">
        <v>-2.6830966373999998</v>
      </c>
      <c r="F299" s="3">
        <v>-0.98748599739999998</v>
      </c>
      <c r="G299" t="s">
        <v>2562</v>
      </c>
      <c r="H299" t="s">
        <v>2563</v>
      </c>
      <c r="I299" t="s">
        <v>2599</v>
      </c>
    </row>
    <row r="300" spans="1:9">
      <c r="A300" t="s">
        <v>2528</v>
      </c>
      <c r="B300" t="s">
        <v>1398</v>
      </c>
      <c r="C300" t="s">
        <v>2600</v>
      </c>
      <c r="D300" t="s">
        <v>2601</v>
      </c>
      <c r="E300" s="2">
        <v>-2.5553399814</v>
      </c>
      <c r="F300" s="3">
        <v>-0.88994055979999998</v>
      </c>
      <c r="G300" t="s">
        <v>2589</v>
      </c>
      <c r="H300" t="s">
        <v>2590</v>
      </c>
      <c r="I300" t="s">
        <v>1515</v>
      </c>
    </row>
    <row r="301" spans="1:9">
      <c r="A301" t="s">
        <v>2528</v>
      </c>
      <c r="B301" t="s">
        <v>1398</v>
      </c>
      <c r="C301" t="s">
        <v>2602</v>
      </c>
      <c r="D301" t="s">
        <v>2603</v>
      </c>
      <c r="E301" s="2">
        <v>-2.5553399814</v>
      </c>
      <c r="F301" s="3">
        <v>-0.88994055979999998</v>
      </c>
      <c r="G301" t="s">
        <v>2589</v>
      </c>
      <c r="H301" t="s">
        <v>2590</v>
      </c>
      <c r="I301" t="s">
        <v>1515</v>
      </c>
    </row>
    <row r="302" spans="1:9">
      <c r="A302" t="s">
        <v>2528</v>
      </c>
      <c r="B302" t="s">
        <v>1398</v>
      </c>
      <c r="C302" t="s">
        <v>2604</v>
      </c>
      <c r="D302" t="s">
        <v>2605</v>
      </c>
      <c r="E302" s="2">
        <v>-2.3128526010999999</v>
      </c>
      <c r="F302" s="3">
        <v>-0.69064353749999996</v>
      </c>
      <c r="G302" t="s">
        <v>2589</v>
      </c>
      <c r="H302" t="s">
        <v>2590</v>
      </c>
      <c r="I302" t="s">
        <v>2606</v>
      </c>
    </row>
    <row r="303" spans="1:9">
      <c r="A303" t="s">
        <v>2528</v>
      </c>
      <c r="B303" t="s">
        <v>1572</v>
      </c>
      <c r="C303" t="s">
        <v>2607</v>
      </c>
      <c r="D303" t="s">
        <v>2608</v>
      </c>
      <c r="E303" s="2">
        <v>-2.3128526010999999</v>
      </c>
      <c r="F303" s="3">
        <v>-0.69064353749999996</v>
      </c>
      <c r="G303" t="s">
        <v>2589</v>
      </c>
      <c r="H303" t="s">
        <v>2590</v>
      </c>
      <c r="I303" t="s">
        <v>2606</v>
      </c>
    </row>
    <row r="304" spans="1:9">
      <c r="A304" t="s">
        <v>2528</v>
      </c>
      <c r="B304" t="s">
        <v>1447</v>
      </c>
      <c r="C304" t="s">
        <v>2609</v>
      </c>
      <c r="D304" t="s">
        <v>2610</v>
      </c>
      <c r="E304" s="2">
        <v>-2.2584129578000001</v>
      </c>
      <c r="F304" s="3">
        <v>-0.65474690930000001</v>
      </c>
      <c r="G304" t="s">
        <v>2611</v>
      </c>
      <c r="H304" t="s">
        <v>2612</v>
      </c>
      <c r="I304" t="s">
        <v>2613</v>
      </c>
    </row>
    <row r="305" spans="1:9">
      <c r="A305" t="s">
        <v>2528</v>
      </c>
      <c r="B305" t="s">
        <v>1572</v>
      </c>
      <c r="C305" t="s">
        <v>2614</v>
      </c>
      <c r="D305" t="s">
        <v>2615</v>
      </c>
      <c r="E305" s="2">
        <v>-2.2584129578000001</v>
      </c>
      <c r="F305" s="3">
        <v>-0.65474690930000001</v>
      </c>
      <c r="G305" t="s">
        <v>2616</v>
      </c>
      <c r="H305" t="s">
        <v>2617</v>
      </c>
      <c r="I305" t="s">
        <v>2613</v>
      </c>
    </row>
    <row r="306" spans="1:9">
      <c r="A306" t="s">
        <v>2528</v>
      </c>
      <c r="B306" t="s">
        <v>1398</v>
      </c>
      <c r="C306" t="s">
        <v>2618</v>
      </c>
      <c r="D306" t="s">
        <v>2619</v>
      </c>
      <c r="E306" s="2">
        <v>-2.0696695056999999</v>
      </c>
      <c r="F306" s="3">
        <v>-0.51381312150000003</v>
      </c>
      <c r="G306" t="s">
        <v>2620</v>
      </c>
      <c r="H306" t="s">
        <v>2621</v>
      </c>
      <c r="I306" t="s">
        <v>2622</v>
      </c>
    </row>
    <row r="307" spans="1:9">
      <c r="A307" t="s">
        <v>2623</v>
      </c>
      <c r="B307" t="s">
        <v>1398</v>
      </c>
      <c r="C307" t="s">
        <v>2624</v>
      </c>
      <c r="D307" t="s">
        <v>2625</v>
      </c>
      <c r="E307" s="2">
        <v>-5.3547544952999999</v>
      </c>
      <c r="F307" s="3">
        <v>-3.2151728709</v>
      </c>
      <c r="G307" t="s">
        <v>2626</v>
      </c>
      <c r="H307" t="s">
        <v>2627</v>
      </c>
      <c r="I307" t="s">
        <v>2628</v>
      </c>
    </row>
    <row r="308" spans="1:9">
      <c r="A308" t="s">
        <v>2629</v>
      </c>
      <c r="B308" t="s">
        <v>1398</v>
      </c>
      <c r="C308" t="s">
        <v>2624</v>
      </c>
      <c r="D308" t="s">
        <v>2625</v>
      </c>
      <c r="E308" s="2">
        <v>-5.3547544952999999</v>
      </c>
      <c r="F308" s="3">
        <v>-3.2151728709</v>
      </c>
      <c r="G308" t="s">
        <v>2630</v>
      </c>
      <c r="H308" t="s">
        <v>2631</v>
      </c>
      <c r="I308" t="s">
        <v>2632</v>
      </c>
    </row>
    <row r="309" spans="1:9">
      <c r="A309" t="s">
        <v>2629</v>
      </c>
      <c r="B309" t="s">
        <v>1398</v>
      </c>
      <c r="C309" t="s">
        <v>2633</v>
      </c>
      <c r="D309" t="s">
        <v>2634</v>
      </c>
      <c r="E309" s="2">
        <v>-5.3547544952999999</v>
      </c>
      <c r="F309" s="3">
        <v>-3.2151728709</v>
      </c>
      <c r="G309" t="s">
        <v>2630</v>
      </c>
      <c r="H309" t="s">
        <v>2631</v>
      </c>
      <c r="I309" t="s">
        <v>2632</v>
      </c>
    </row>
    <row r="310" spans="1:9">
      <c r="A310" t="s">
        <v>2629</v>
      </c>
      <c r="B310" t="s">
        <v>1398</v>
      </c>
      <c r="C310" t="s">
        <v>2635</v>
      </c>
      <c r="D310" t="s">
        <v>2636</v>
      </c>
      <c r="E310" s="2">
        <v>-2.8768118483</v>
      </c>
      <c r="F310" s="3">
        <v>-1.1412823746</v>
      </c>
      <c r="G310" t="s">
        <v>2637</v>
      </c>
      <c r="H310" t="s">
        <v>2638</v>
      </c>
      <c r="I310" t="s">
        <v>1505</v>
      </c>
    </row>
    <row r="311" spans="1:9">
      <c r="A311" t="s">
        <v>2629</v>
      </c>
      <c r="B311" t="s">
        <v>1398</v>
      </c>
      <c r="C311" t="s">
        <v>2639</v>
      </c>
      <c r="D311" t="s">
        <v>2640</v>
      </c>
      <c r="E311" s="2">
        <v>-2.5535423085</v>
      </c>
      <c r="F311" s="3">
        <v>-0.88994055979999998</v>
      </c>
      <c r="G311" t="s">
        <v>2637</v>
      </c>
      <c r="H311" t="s">
        <v>2638</v>
      </c>
      <c r="I311" t="s">
        <v>2641</v>
      </c>
    </row>
    <row r="312" spans="1:9">
      <c r="A312" t="s">
        <v>2629</v>
      </c>
      <c r="B312" t="s">
        <v>1398</v>
      </c>
      <c r="C312" t="s">
        <v>2642</v>
      </c>
      <c r="D312" t="s">
        <v>2643</v>
      </c>
      <c r="E312" s="2">
        <v>-2.3006219031000001</v>
      </c>
      <c r="F312" s="3">
        <v>-0.68254900870000002</v>
      </c>
      <c r="G312" t="s">
        <v>2644</v>
      </c>
      <c r="H312" t="s">
        <v>2645</v>
      </c>
      <c r="I312" t="s">
        <v>2646</v>
      </c>
    </row>
    <row r="313" spans="1:9">
      <c r="A313" t="s">
        <v>2629</v>
      </c>
      <c r="B313" t="s">
        <v>1447</v>
      </c>
      <c r="C313" t="s">
        <v>2647</v>
      </c>
      <c r="D313" t="s">
        <v>2648</v>
      </c>
      <c r="E313" s="2">
        <v>-2.2584129578000001</v>
      </c>
      <c r="F313" s="3">
        <v>-0.65474690930000001</v>
      </c>
      <c r="G313" t="s">
        <v>2649</v>
      </c>
      <c r="H313" t="s">
        <v>2650</v>
      </c>
      <c r="I313" t="s">
        <v>2613</v>
      </c>
    </row>
    <row r="314" spans="1:9">
      <c r="A314" t="s">
        <v>2629</v>
      </c>
      <c r="B314" t="s">
        <v>1447</v>
      </c>
      <c r="C314" t="s">
        <v>2651</v>
      </c>
      <c r="D314" t="s">
        <v>2652</v>
      </c>
      <c r="E314" s="2">
        <v>-2.1938729748000001</v>
      </c>
      <c r="F314" s="3">
        <v>-0.60849902600000005</v>
      </c>
      <c r="G314" t="s">
        <v>2649</v>
      </c>
      <c r="H314" t="s">
        <v>2650</v>
      </c>
      <c r="I314" t="s">
        <v>2653</v>
      </c>
    </row>
    <row r="315" spans="1:9">
      <c r="A315" t="s">
        <v>2629</v>
      </c>
      <c r="B315" t="s">
        <v>1447</v>
      </c>
      <c r="C315" t="s">
        <v>2654</v>
      </c>
      <c r="D315" t="s">
        <v>2655</v>
      </c>
      <c r="E315" s="2">
        <v>-2.0737772807999999</v>
      </c>
      <c r="F315" s="3">
        <v>-0.51381312150000003</v>
      </c>
      <c r="G315" t="s">
        <v>2649</v>
      </c>
      <c r="H315" t="s">
        <v>2650</v>
      </c>
      <c r="I315" t="s">
        <v>2656</v>
      </c>
    </row>
    <row r="316" spans="1:9">
      <c r="A316" t="s">
        <v>2657</v>
      </c>
      <c r="B316" t="s">
        <v>1447</v>
      </c>
      <c r="C316" t="s">
        <v>2658</v>
      </c>
      <c r="D316" t="s">
        <v>2659</v>
      </c>
      <c r="E316" s="2">
        <v>-5.2180857014999997</v>
      </c>
      <c r="F316" s="3">
        <v>-3.0985519971</v>
      </c>
      <c r="G316" t="s">
        <v>2660</v>
      </c>
      <c r="H316" t="s">
        <v>2661</v>
      </c>
      <c r="I316" t="s">
        <v>2292</v>
      </c>
    </row>
    <row r="317" spans="1:9">
      <c r="A317" t="s">
        <v>2662</v>
      </c>
      <c r="B317" t="s">
        <v>1447</v>
      </c>
      <c r="C317" t="s">
        <v>2658</v>
      </c>
      <c r="D317" t="s">
        <v>2659</v>
      </c>
      <c r="E317" s="2">
        <v>-5.2180857014999997</v>
      </c>
      <c r="F317" s="3">
        <v>-3.0985519971</v>
      </c>
      <c r="G317" t="s">
        <v>2663</v>
      </c>
      <c r="H317" t="s">
        <v>2664</v>
      </c>
      <c r="I317" t="s">
        <v>2665</v>
      </c>
    </row>
    <row r="318" spans="1:9">
      <c r="A318" t="s">
        <v>2662</v>
      </c>
      <c r="B318" t="s">
        <v>1447</v>
      </c>
      <c r="C318" t="s">
        <v>2666</v>
      </c>
      <c r="D318" t="s">
        <v>2667</v>
      </c>
      <c r="E318" s="2">
        <v>-4.5337109412999999</v>
      </c>
      <c r="F318" s="3">
        <v>-2.4971514720000001</v>
      </c>
      <c r="G318" t="s">
        <v>2668</v>
      </c>
      <c r="H318" t="s">
        <v>2669</v>
      </c>
      <c r="I318" t="s">
        <v>2670</v>
      </c>
    </row>
    <row r="319" spans="1:9">
      <c r="A319" t="s">
        <v>2662</v>
      </c>
      <c r="B319" t="s">
        <v>1447</v>
      </c>
      <c r="C319" t="s">
        <v>2671</v>
      </c>
      <c r="D319" t="s">
        <v>2672</v>
      </c>
      <c r="E319" s="2">
        <v>-4.3846480009000004</v>
      </c>
      <c r="F319" s="3">
        <v>-2.3793087587000001</v>
      </c>
      <c r="G319" t="s">
        <v>2673</v>
      </c>
      <c r="H319" t="s">
        <v>2674</v>
      </c>
      <c r="I319" t="s">
        <v>2675</v>
      </c>
    </row>
    <row r="320" spans="1:9">
      <c r="A320" t="s">
        <v>2662</v>
      </c>
      <c r="B320" t="s">
        <v>1447</v>
      </c>
      <c r="C320" t="s">
        <v>2676</v>
      </c>
      <c r="D320" t="s">
        <v>2677</v>
      </c>
      <c r="E320" s="2">
        <v>-3.3598094049</v>
      </c>
      <c r="F320" s="3">
        <v>-1.5280437655000001</v>
      </c>
      <c r="G320" t="s">
        <v>2673</v>
      </c>
      <c r="H320" t="s">
        <v>2674</v>
      </c>
      <c r="I320" t="s">
        <v>2678</v>
      </c>
    </row>
    <row r="321" spans="1:9">
      <c r="A321" t="s">
        <v>2662</v>
      </c>
      <c r="B321" t="s">
        <v>1447</v>
      </c>
      <c r="C321" t="s">
        <v>2679</v>
      </c>
      <c r="D321" t="s">
        <v>2680</v>
      </c>
      <c r="E321" s="2">
        <v>-3.1105934944000002</v>
      </c>
      <c r="F321" s="3">
        <v>-1.3250138869000001</v>
      </c>
      <c r="G321" t="s">
        <v>2673</v>
      </c>
      <c r="H321" t="s">
        <v>2674</v>
      </c>
      <c r="I321" t="s">
        <v>2681</v>
      </c>
    </row>
    <row r="322" spans="1:9">
      <c r="A322" t="s">
        <v>2662</v>
      </c>
      <c r="B322" t="s">
        <v>1447</v>
      </c>
      <c r="C322" t="s">
        <v>2682</v>
      </c>
      <c r="D322" t="s">
        <v>2683</v>
      </c>
      <c r="E322" s="2">
        <v>-2.9596200262000001</v>
      </c>
      <c r="F322" s="3">
        <v>-1.2019561073</v>
      </c>
      <c r="G322" t="s">
        <v>2673</v>
      </c>
      <c r="H322" t="s">
        <v>2674</v>
      </c>
      <c r="I322" t="s">
        <v>2684</v>
      </c>
    </row>
    <row r="323" spans="1:9">
      <c r="A323" t="s">
        <v>2662</v>
      </c>
      <c r="B323" t="s">
        <v>1398</v>
      </c>
      <c r="C323" t="s">
        <v>2685</v>
      </c>
      <c r="D323" t="s">
        <v>2686</v>
      </c>
      <c r="E323" s="2">
        <v>-2.859306422</v>
      </c>
      <c r="F323" s="3">
        <v>-1.1291386767</v>
      </c>
      <c r="G323" t="s">
        <v>2687</v>
      </c>
      <c r="H323" t="s">
        <v>2688</v>
      </c>
      <c r="I323" t="s">
        <v>2689</v>
      </c>
    </row>
    <row r="324" spans="1:9">
      <c r="A324" t="s">
        <v>2662</v>
      </c>
      <c r="B324" t="s">
        <v>1447</v>
      </c>
      <c r="C324" t="s">
        <v>2690</v>
      </c>
      <c r="D324" t="s">
        <v>2691</v>
      </c>
      <c r="E324" s="2">
        <v>-2.4221827107</v>
      </c>
      <c r="F324" s="3">
        <v>-0.77977026100000002</v>
      </c>
      <c r="G324" t="s">
        <v>2692</v>
      </c>
      <c r="H324" t="s">
        <v>2693</v>
      </c>
      <c r="I324" t="s">
        <v>2694</v>
      </c>
    </row>
    <row r="325" spans="1:9">
      <c r="A325" t="s">
        <v>2662</v>
      </c>
      <c r="B325" t="s">
        <v>1447</v>
      </c>
      <c r="C325" t="s">
        <v>2695</v>
      </c>
      <c r="D325" t="s">
        <v>2696</v>
      </c>
      <c r="E325" s="2">
        <v>-2.4133465811999999</v>
      </c>
      <c r="F325" s="3">
        <v>-0.77310560839999998</v>
      </c>
      <c r="G325" t="s">
        <v>2673</v>
      </c>
      <c r="H325" t="s">
        <v>2674</v>
      </c>
      <c r="I325" t="s">
        <v>2697</v>
      </c>
    </row>
    <row r="326" spans="1:9">
      <c r="A326" t="s">
        <v>2662</v>
      </c>
      <c r="B326" t="s">
        <v>1398</v>
      </c>
      <c r="C326" t="s">
        <v>2698</v>
      </c>
      <c r="D326" t="s">
        <v>2699</v>
      </c>
      <c r="E326" s="2">
        <v>-2.2966672317999999</v>
      </c>
      <c r="F326" s="3">
        <v>-0.68064774309999998</v>
      </c>
      <c r="G326" t="s">
        <v>2700</v>
      </c>
      <c r="H326" t="s">
        <v>2701</v>
      </c>
      <c r="I326" t="s">
        <v>2702</v>
      </c>
    </row>
    <row r="327" spans="1:9">
      <c r="A327" t="s">
        <v>2703</v>
      </c>
      <c r="B327" t="s">
        <v>1447</v>
      </c>
      <c r="C327" t="s">
        <v>2704</v>
      </c>
      <c r="D327" t="s">
        <v>2705</v>
      </c>
      <c r="E327" s="2">
        <v>-5.2128999566000003</v>
      </c>
      <c r="F327" s="3">
        <v>-3.0966194096000002</v>
      </c>
      <c r="G327" t="s">
        <v>2706</v>
      </c>
      <c r="H327" t="s">
        <v>2707</v>
      </c>
      <c r="I327" t="s">
        <v>2448</v>
      </c>
    </row>
    <row r="328" spans="1:9">
      <c r="A328" t="s">
        <v>2708</v>
      </c>
      <c r="B328" t="s">
        <v>1447</v>
      </c>
      <c r="C328" t="s">
        <v>2704</v>
      </c>
      <c r="D328" t="s">
        <v>2705</v>
      </c>
      <c r="E328" s="2">
        <v>-5.2128999566000003</v>
      </c>
      <c r="F328" s="3">
        <v>-3.0966194096000002</v>
      </c>
      <c r="G328" t="s">
        <v>2709</v>
      </c>
      <c r="H328" t="s">
        <v>2710</v>
      </c>
      <c r="I328" t="s">
        <v>2711</v>
      </c>
    </row>
    <row r="329" spans="1:9">
      <c r="A329" t="s">
        <v>2708</v>
      </c>
      <c r="B329" t="s">
        <v>1447</v>
      </c>
      <c r="C329" t="s">
        <v>2712</v>
      </c>
      <c r="D329" t="s">
        <v>2713</v>
      </c>
      <c r="E329" s="2">
        <v>-4.0896699599000002</v>
      </c>
      <c r="F329" s="3">
        <v>-2.1295858432000001</v>
      </c>
      <c r="G329" t="s">
        <v>2709</v>
      </c>
      <c r="H329" t="s">
        <v>2710</v>
      </c>
      <c r="I329" t="s">
        <v>2714</v>
      </c>
    </row>
    <row r="330" spans="1:9">
      <c r="A330" t="s">
        <v>2708</v>
      </c>
      <c r="B330" t="s">
        <v>1431</v>
      </c>
      <c r="C330" t="s">
        <v>2715</v>
      </c>
      <c r="D330" t="s">
        <v>2716</v>
      </c>
      <c r="E330" s="2">
        <v>-4.0225824329000002</v>
      </c>
      <c r="F330" s="3">
        <v>-2.0714531588999998</v>
      </c>
      <c r="G330" t="s">
        <v>2717</v>
      </c>
      <c r="H330" t="s">
        <v>2718</v>
      </c>
      <c r="I330" t="s">
        <v>2719</v>
      </c>
    </row>
    <row r="331" spans="1:9">
      <c r="A331" t="s">
        <v>2708</v>
      </c>
      <c r="B331" t="s">
        <v>1572</v>
      </c>
      <c r="C331" t="s">
        <v>2720</v>
      </c>
      <c r="D331" t="s">
        <v>2721</v>
      </c>
      <c r="E331" s="2">
        <v>-3.9629672383000001</v>
      </c>
      <c r="F331" s="3">
        <v>-2.0313357540000001</v>
      </c>
      <c r="G331" t="s">
        <v>2722</v>
      </c>
      <c r="H331" t="s">
        <v>2723</v>
      </c>
      <c r="I331" t="s">
        <v>2724</v>
      </c>
    </row>
    <row r="332" spans="1:9">
      <c r="A332" t="s">
        <v>2708</v>
      </c>
      <c r="B332" t="s">
        <v>1398</v>
      </c>
      <c r="C332" t="s">
        <v>2725</v>
      </c>
      <c r="D332" t="s">
        <v>2726</v>
      </c>
      <c r="E332" s="2">
        <v>-3.9541818841</v>
      </c>
      <c r="F332" s="3">
        <v>-2.0288598737000001</v>
      </c>
      <c r="G332" t="s">
        <v>2727</v>
      </c>
      <c r="H332" t="s">
        <v>2728</v>
      </c>
      <c r="I332" t="s">
        <v>2554</v>
      </c>
    </row>
    <row r="333" spans="1:9">
      <c r="A333" t="s">
        <v>2708</v>
      </c>
      <c r="B333" t="s">
        <v>1572</v>
      </c>
      <c r="C333" t="s">
        <v>2729</v>
      </c>
      <c r="D333" t="s">
        <v>2730</v>
      </c>
      <c r="E333" s="2">
        <v>-3.9541818841</v>
      </c>
      <c r="F333" s="3">
        <v>-2.0288598737000001</v>
      </c>
      <c r="G333" t="s">
        <v>2717</v>
      </c>
      <c r="H333" t="s">
        <v>2718</v>
      </c>
      <c r="I333" t="s">
        <v>2554</v>
      </c>
    </row>
    <row r="334" spans="1:9">
      <c r="A334" t="s">
        <v>2708</v>
      </c>
      <c r="B334" t="s">
        <v>1398</v>
      </c>
      <c r="C334" t="s">
        <v>2731</v>
      </c>
      <c r="D334" t="s">
        <v>2732</v>
      </c>
      <c r="E334" s="2">
        <v>-3.779455413</v>
      </c>
      <c r="F334" s="3">
        <v>-1.8685085275</v>
      </c>
      <c r="G334" t="s">
        <v>2733</v>
      </c>
      <c r="H334" t="s">
        <v>2734</v>
      </c>
      <c r="I334" t="s">
        <v>2735</v>
      </c>
    </row>
    <row r="335" spans="1:9">
      <c r="A335" t="s">
        <v>2708</v>
      </c>
      <c r="B335" t="s">
        <v>1447</v>
      </c>
      <c r="C335" t="s">
        <v>2736</v>
      </c>
      <c r="D335" t="s">
        <v>2737</v>
      </c>
      <c r="E335" s="2">
        <v>-3.5758542494999999</v>
      </c>
      <c r="F335" s="3">
        <v>-1.6884947613000001</v>
      </c>
      <c r="G335" t="s">
        <v>2738</v>
      </c>
      <c r="H335" t="s">
        <v>2739</v>
      </c>
      <c r="I335" t="s">
        <v>2740</v>
      </c>
    </row>
    <row r="336" spans="1:9">
      <c r="A336" t="s">
        <v>2708</v>
      </c>
      <c r="B336" t="s">
        <v>1447</v>
      </c>
      <c r="C336" t="s">
        <v>2741</v>
      </c>
      <c r="D336" t="s">
        <v>2742</v>
      </c>
      <c r="E336" s="2">
        <v>-3.0414586990000001</v>
      </c>
      <c r="F336" s="3">
        <v>-1.2649409739999999</v>
      </c>
      <c r="G336" t="s">
        <v>2743</v>
      </c>
      <c r="H336" t="s">
        <v>2744</v>
      </c>
      <c r="I336" t="s">
        <v>2745</v>
      </c>
    </row>
    <row r="337" spans="1:9">
      <c r="A337" t="s">
        <v>2708</v>
      </c>
      <c r="B337" t="s">
        <v>1447</v>
      </c>
      <c r="C337" t="s">
        <v>2746</v>
      </c>
      <c r="D337" t="s">
        <v>2747</v>
      </c>
      <c r="E337" s="2">
        <v>-2.9562193583999998</v>
      </c>
      <c r="F337" s="3">
        <v>-1.2013847295</v>
      </c>
      <c r="G337" t="s">
        <v>2748</v>
      </c>
      <c r="H337" t="s">
        <v>2749</v>
      </c>
      <c r="I337" t="s">
        <v>2750</v>
      </c>
    </row>
    <row r="338" spans="1:9">
      <c r="A338" t="s">
        <v>2708</v>
      </c>
      <c r="B338" t="s">
        <v>1447</v>
      </c>
      <c r="C338" t="s">
        <v>2751</v>
      </c>
      <c r="D338" t="s">
        <v>2752</v>
      </c>
      <c r="E338" s="2">
        <v>-2.8258542358000001</v>
      </c>
      <c r="F338" s="3">
        <v>-1.1009891512000001</v>
      </c>
      <c r="G338" t="s">
        <v>2709</v>
      </c>
      <c r="H338" t="s">
        <v>2710</v>
      </c>
      <c r="I338" t="s">
        <v>2586</v>
      </c>
    </row>
    <row r="339" spans="1:9">
      <c r="A339" t="s">
        <v>2708</v>
      </c>
      <c r="B339" t="s">
        <v>1447</v>
      </c>
      <c r="C339" t="s">
        <v>2753</v>
      </c>
      <c r="D339" t="s">
        <v>2754</v>
      </c>
      <c r="E339" s="2">
        <v>-2.7290988638</v>
      </c>
      <c r="F339" s="3">
        <v>-1.022271961</v>
      </c>
      <c r="G339" t="s">
        <v>2709</v>
      </c>
      <c r="H339" t="s">
        <v>2710</v>
      </c>
      <c r="I339" t="s">
        <v>2755</v>
      </c>
    </row>
    <row r="340" spans="1:9">
      <c r="A340" t="s">
        <v>2708</v>
      </c>
      <c r="B340" t="s">
        <v>1447</v>
      </c>
      <c r="C340" t="s">
        <v>2756</v>
      </c>
      <c r="D340" t="s">
        <v>2757</v>
      </c>
      <c r="E340" s="2">
        <v>-2.7072708208999998</v>
      </c>
      <c r="F340" s="3">
        <v>-1.0042149503</v>
      </c>
      <c r="G340" t="s">
        <v>2758</v>
      </c>
      <c r="H340" t="s">
        <v>2759</v>
      </c>
      <c r="I340" t="s">
        <v>2760</v>
      </c>
    </row>
    <row r="341" spans="1:9">
      <c r="A341" t="s">
        <v>2708</v>
      </c>
      <c r="B341" t="s">
        <v>1447</v>
      </c>
      <c r="C341" t="s">
        <v>2761</v>
      </c>
      <c r="D341" t="s">
        <v>2762</v>
      </c>
      <c r="E341" s="2">
        <v>-2.4671880181999999</v>
      </c>
      <c r="F341" s="3">
        <v>-0.81819522320000004</v>
      </c>
      <c r="G341" t="s">
        <v>2763</v>
      </c>
      <c r="H341" t="s">
        <v>2764</v>
      </c>
      <c r="I341" t="s">
        <v>2765</v>
      </c>
    </row>
    <row r="342" spans="1:9">
      <c r="A342" t="s">
        <v>2708</v>
      </c>
      <c r="B342" t="s">
        <v>1398</v>
      </c>
      <c r="C342" t="s">
        <v>2766</v>
      </c>
      <c r="D342" t="s">
        <v>2767</v>
      </c>
      <c r="E342" s="2">
        <v>-2.2257418622</v>
      </c>
      <c r="F342" s="3">
        <v>-0.62777878620000005</v>
      </c>
      <c r="G342" t="s">
        <v>2768</v>
      </c>
      <c r="H342" t="s">
        <v>2769</v>
      </c>
      <c r="I342" t="s">
        <v>2770</v>
      </c>
    </row>
    <row r="343" spans="1:9">
      <c r="A343" t="s">
        <v>2708</v>
      </c>
      <c r="B343" t="s">
        <v>1431</v>
      </c>
      <c r="C343" t="s">
        <v>2771</v>
      </c>
      <c r="D343" t="s">
        <v>2772</v>
      </c>
      <c r="E343" s="2">
        <v>-2.1938729748000001</v>
      </c>
      <c r="F343" s="3">
        <v>-0.60849902600000005</v>
      </c>
      <c r="G343" t="s">
        <v>2773</v>
      </c>
      <c r="H343" t="s">
        <v>2774</v>
      </c>
      <c r="I343" t="s">
        <v>2653</v>
      </c>
    </row>
    <row r="344" spans="1:9">
      <c r="A344" t="s">
        <v>2775</v>
      </c>
      <c r="B344" t="s">
        <v>1447</v>
      </c>
      <c r="C344" t="s">
        <v>2776</v>
      </c>
      <c r="D344" t="s">
        <v>2777</v>
      </c>
      <c r="E344" s="2">
        <v>-4.6762294256999999</v>
      </c>
      <c r="F344" s="3">
        <v>-2.6060303487000001</v>
      </c>
      <c r="G344" t="s">
        <v>2778</v>
      </c>
      <c r="H344" t="s">
        <v>2779</v>
      </c>
      <c r="I344" t="s">
        <v>2628</v>
      </c>
    </row>
    <row r="345" spans="1:9">
      <c r="A345" t="s">
        <v>2780</v>
      </c>
      <c r="B345" t="s">
        <v>1447</v>
      </c>
      <c r="C345" t="s">
        <v>2776</v>
      </c>
      <c r="D345" t="s">
        <v>2777</v>
      </c>
      <c r="E345" s="2">
        <v>-4.6762294256999999</v>
      </c>
      <c r="F345" s="3">
        <v>-2.6060303487000001</v>
      </c>
      <c r="G345" t="s">
        <v>2781</v>
      </c>
      <c r="H345" t="s">
        <v>2782</v>
      </c>
      <c r="I345" t="s">
        <v>2783</v>
      </c>
    </row>
    <row r="346" spans="1:9">
      <c r="A346" t="s">
        <v>2780</v>
      </c>
      <c r="B346" t="s">
        <v>1447</v>
      </c>
      <c r="C346" t="s">
        <v>2784</v>
      </c>
      <c r="D346" t="s">
        <v>2785</v>
      </c>
      <c r="E346" s="2">
        <v>-4.2795454099999999</v>
      </c>
      <c r="F346" s="3">
        <v>-2.2816727324000001</v>
      </c>
      <c r="G346" t="s">
        <v>2781</v>
      </c>
      <c r="H346" t="s">
        <v>2782</v>
      </c>
      <c r="I346" t="s">
        <v>2786</v>
      </c>
    </row>
    <row r="347" spans="1:9">
      <c r="A347" t="s">
        <v>2780</v>
      </c>
      <c r="B347" t="s">
        <v>1398</v>
      </c>
      <c r="C347" t="s">
        <v>2787</v>
      </c>
      <c r="D347" t="s">
        <v>2788</v>
      </c>
      <c r="E347" s="2">
        <v>-3.8882097425</v>
      </c>
      <c r="F347" s="3">
        <v>-1.9670436918</v>
      </c>
      <c r="G347" t="s">
        <v>2789</v>
      </c>
      <c r="H347" t="s">
        <v>2790</v>
      </c>
      <c r="I347" t="s">
        <v>2791</v>
      </c>
    </row>
    <row r="348" spans="1:9">
      <c r="A348" t="s">
        <v>2780</v>
      </c>
      <c r="B348" t="s">
        <v>1447</v>
      </c>
      <c r="C348" t="s">
        <v>2792</v>
      </c>
      <c r="D348" t="s">
        <v>2793</v>
      </c>
      <c r="E348" s="2">
        <v>-3.8835236874999999</v>
      </c>
      <c r="F348" s="3">
        <v>-1.9644207974000001</v>
      </c>
      <c r="G348" t="s">
        <v>2781</v>
      </c>
      <c r="H348" t="s">
        <v>2782</v>
      </c>
      <c r="I348" t="s">
        <v>2794</v>
      </c>
    </row>
    <row r="349" spans="1:9">
      <c r="A349" t="s">
        <v>2780</v>
      </c>
      <c r="B349" t="s">
        <v>1447</v>
      </c>
      <c r="C349" t="s">
        <v>2795</v>
      </c>
      <c r="D349" t="s">
        <v>2796</v>
      </c>
      <c r="E349" s="2">
        <v>-3.7033810808999998</v>
      </c>
      <c r="F349" s="3">
        <v>-1.8024184163999999</v>
      </c>
      <c r="G349" t="s">
        <v>2797</v>
      </c>
      <c r="H349" t="s">
        <v>2798</v>
      </c>
      <c r="I349" t="s">
        <v>2799</v>
      </c>
    </row>
    <row r="350" spans="1:9">
      <c r="A350" t="s">
        <v>2780</v>
      </c>
      <c r="B350" t="s">
        <v>1447</v>
      </c>
      <c r="C350" t="s">
        <v>2800</v>
      </c>
      <c r="D350" t="s">
        <v>2801</v>
      </c>
      <c r="E350" s="2">
        <v>-3.4806373966000002</v>
      </c>
      <c r="F350" s="3">
        <v>-1.6192690938000001</v>
      </c>
      <c r="G350" t="s">
        <v>2802</v>
      </c>
      <c r="H350" t="s">
        <v>2803</v>
      </c>
      <c r="I350" t="s">
        <v>2804</v>
      </c>
    </row>
    <row r="351" spans="1:9">
      <c r="A351" t="s">
        <v>2780</v>
      </c>
      <c r="B351" t="s">
        <v>1447</v>
      </c>
      <c r="C351" t="s">
        <v>2805</v>
      </c>
      <c r="D351" t="s">
        <v>2806</v>
      </c>
      <c r="E351" s="2">
        <v>-2.8768118483</v>
      </c>
      <c r="F351" s="3">
        <v>-1.1412823746</v>
      </c>
      <c r="G351" t="s">
        <v>2807</v>
      </c>
      <c r="H351" t="s">
        <v>2808</v>
      </c>
      <c r="I351" t="s">
        <v>1505</v>
      </c>
    </row>
    <row r="352" spans="1:9">
      <c r="A352" t="s">
        <v>2780</v>
      </c>
      <c r="B352" t="s">
        <v>1447</v>
      </c>
      <c r="C352" t="s">
        <v>2809</v>
      </c>
      <c r="D352" t="s">
        <v>2810</v>
      </c>
      <c r="E352" s="2">
        <v>-2.7743051728000001</v>
      </c>
      <c r="F352" s="3">
        <v>-1.0598365276999999</v>
      </c>
      <c r="G352" t="s">
        <v>2811</v>
      </c>
      <c r="H352" t="s">
        <v>2812</v>
      </c>
      <c r="I352" t="s">
        <v>2813</v>
      </c>
    </row>
    <row r="353" spans="1:9">
      <c r="A353" t="s">
        <v>2814</v>
      </c>
      <c r="B353" t="s">
        <v>1447</v>
      </c>
      <c r="C353" t="s">
        <v>2815</v>
      </c>
      <c r="D353" t="s">
        <v>2816</v>
      </c>
      <c r="E353" s="2">
        <v>-4.5843641517</v>
      </c>
      <c r="F353" s="3">
        <v>-2.5288540493</v>
      </c>
      <c r="G353" t="s">
        <v>2817</v>
      </c>
      <c r="H353" t="s">
        <v>2818</v>
      </c>
      <c r="I353" t="s">
        <v>2819</v>
      </c>
    </row>
    <row r="354" spans="1:9">
      <c r="A354" t="s">
        <v>2820</v>
      </c>
      <c r="B354" t="s">
        <v>1447</v>
      </c>
      <c r="C354" t="s">
        <v>2815</v>
      </c>
      <c r="D354" t="s">
        <v>2816</v>
      </c>
      <c r="E354" s="2">
        <v>-4.5843641517</v>
      </c>
      <c r="F354" s="3">
        <v>-2.5288540493</v>
      </c>
      <c r="G354" t="s">
        <v>2821</v>
      </c>
      <c r="H354" t="s">
        <v>2822</v>
      </c>
      <c r="I354" t="s">
        <v>2823</v>
      </c>
    </row>
    <row r="355" spans="1:9">
      <c r="A355" t="s">
        <v>2820</v>
      </c>
      <c r="B355" t="s">
        <v>1447</v>
      </c>
      <c r="C355" t="s">
        <v>2824</v>
      </c>
      <c r="D355" t="s">
        <v>2825</v>
      </c>
      <c r="E355" s="2">
        <v>-4.4310609660000004</v>
      </c>
      <c r="F355" s="3">
        <v>-2.4155623251999998</v>
      </c>
      <c r="G355" t="s">
        <v>2826</v>
      </c>
      <c r="H355" t="s">
        <v>2827</v>
      </c>
      <c r="I355" t="s">
        <v>2547</v>
      </c>
    </row>
    <row r="356" spans="1:9">
      <c r="A356" t="s">
        <v>2820</v>
      </c>
      <c r="B356" t="s">
        <v>1447</v>
      </c>
      <c r="C356" t="s">
        <v>2828</v>
      </c>
      <c r="D356" t="s">
        <v>2829</v>
      </c>
      <c r="E356" s="2">
        <v>-4.4066378835000002</v>
      </c>
      <c r="F356" s="3">
        <v>-2.3937014594999999</v>
      </c>
      <c r="G356" t="s">
        <v>2830</v>
      </c>
      <c r="H356" t="s">
        <v>2831</v>
      </c>
      <c r="I356" t="s">
        <v>2832</v>
      </c>
    </row>
    <row r="357" spans="1:9">
      <c r="A357" t="s">
        <v>2820</v>
      </c>
      <c r="B357" t="s">
        <v>1447</v>
      </c>
      <c r="C357" t="s">
        <v>2833</v>
      </c>
      <c r="D357" t="s">
        <v>2834</v>
      </c>
      <c r="E357" s="2">
        <v>-3.9814499919999999</v>
      </c>
      <c r="F357" s="3">
        <v>-2.0434160161000001</v>
      </c>
      <c r="G357" t="s">
        <v>2835</v>
      </c>
      <c r="H357" t="s">
        <v>2836</v>
      </c>
      <c r="I357" t="s">
        <v>2837</v>
      </c>
    </row>
    <row r="358" spans="1:9">
      <c r="A358" t="s">
        <v>2820</v>
      </c>
      <c r="B358" t="s">
        <v>1447</v>
      </c>
      <c r="C358" t="s">
        <v>2838</v>
      </c>
      <c r="D358" t="s">
        <v>2839</v>
      </c>
      <c r="E358" s="2">
        <v>-3.9814499919999999</v>
      </c>
      <c r="F358" s="3">
        <v>-2.0434160161000001</v>
      </c>
      <c r="G358" t="s">
        <v>2835</v>
      </c>
      <c r="H358" t="s">
        <v>2836</v>
      </c>
      <c r="I358" t="s">
        <v>2837</v>
      </c>
    </row>
    <row r="359" spans="1:9">
      <c r="A359" t="s">
        <v>2820</v>
      </c>
      <c r="B359" t="s">
        <v>1572</v>
      </c>
      <c r="C359" t="s">
        <v>2840</v>
      </c>
      <c r="D359" t="s">
        <v>2841</v>
      </c>
      <c r="E359" s="2">
        <v>-2.9838986729000001</v>
      </c>
      <c r="F359" s="3">
        <v>-1.2248131669</v>
      </c>
      <c r="G359" t="s">
        <v>2842</v>
      </c>
      <c r="H359" t="s">
        <v>2843</v>
      </c>
      <c r="I359" t="s">
        <v>2844</v>
      </c>
    </row>
    <row r="360" spans="1:9">
      <c r="A360" t="s">
        <v>2820</v>
      </c>
      <c r="B360" t="s">
        <v>1447</v>
      </c>
      <c r="C360" t="s">
        <v>2845</v>
      </c>
      <c r="D360" t="s">
        <v>2846</v>
      </c>
      <c r="E360" s="2">
        <v>-2.6670284497000001</v>
      </c>
      <c r="F360" s="3">
        <v>-0.97631132040000002</v>
      </c>
      <c r="G360" t="s">
        <v>2847</v>
      </c>
      <c r="H360" t="s">
        <v>2848</v>
      </c>
      <c r="I360" t="s">
        <v>2849</v>
      </c>
    </row>
    <row r="361" spans="1:9">
      <c r="A361" t="s">
        <v>2820</v>
      </c>
      <c r="B361" t="s">
        <v>1447</v>
      </c>
      <c r="C361" t="s">
        <v>2850</v>
      </c>
      <c r="D361" t="s">
        <v>2851</v>
      </c>
      <c r="E361" s="2">
        <v>-2.4688712572</v>
      </c>
      <c r="F361" s="3">
        <v>-0.81877197889999997</v>
      </c>
      <c r="G361" t="s">
        <v>2847</v>
      </c>
      <c r="H361" t="s">
        <v>2848</v>
      </c>
      <c r="I361" t="s">
        <v>2852</v>
      </c>
    </row>
    <row r="362" spans="1:9">
      <c r="A362" t="s">
        <v>2853</v>
      </c>
      <c r="B362" t="s">
        <v>1447</v>
      </c>
      <c r="C362" t="s">
        <v>2854</v>
      </c>
      <c r="D362" t="s">
        <v>2855</v>
      </c>
      <c r="E362" s="2">
        <v>-4.5758662242000003</v>
      </c>
      <c r="F362" s="3">
        <v>-2.5256054772000001</v>
      </c>
      <c r="G362" t="s">
        <v>2856</v>
      </c>
      <c r="H362" t="s">
        <v>2857</v>
      </c>
      <c r="I362" t="s">
        <v>2858</v>
      </c>
    </row>
    <row r="363" spans="1:9">
      <c r="A363" t="s">
        <v>2859</v>
      </c>
      <c r="B363" t="s">
        <v>1447</v>
      </c>
      <c r="C363" t="s">
        <v>2854</v>
      </c>
      <c r="D363" t="s">
        <v>2855</v>
      </c>
      <c r="E363" s="2">
        <v>-4.5758662242000003</v>
      </c>
      <c r="F363" s="3">
        <v>-2.5256054772000001</v>
      </c>
      <c r="G363" t="s">
        <v>2860</v>
      </c>
      <c r="H363" t="s">
        <v>2861</v>
      </c>
      <c r="I363" t="s">
        <v>2862</v>
      </c>
    </row>
    <row r="364" spans="1:9">
      <c r="A364" t="s">
        <v>2859</v>
      </c>
      <c r="B364" t="s">
        <v>1447</v>
      </c>
      <c r="C364" t="s">
        <v>2863</v>
      </c>
      <c r="D364" t="s">
        <v>2864</v>
      </c>
      <c r="E364" s="2">
        <v>-3.1904354479000001</v>
      </c>
      <c r="F364" s="3">
        <v>-1.3879591845999999</v>
      </c>
      <c r="G364" t="s">
        <v>2860</v>
      </c>
      <c r="H364" t="s">
        <v>2861</v>
      </c>
      <c r="I364" t="s">
        <v>2865</v>
      </c>
    </row>
    <row r="365" spans="1:9">
      <c r="A365" t="s">
        <v>2859</v>
      </c>
      <c r="B365" t="s">
        <v>1447</v>
      </c>
      <c r="C365" t="s">
        <v>2866</v>
      </c>
      <c r="D365" t="s">
        <v>2867</v>
      </c>
      <c r="E365" s="2">
        <v>-2.1741532837999999</v>
      </c>
      <c r="F365" s="3">
        <v>-0.59068413850000001</v>
      </c>
      <c r="G365" t="s">
        <v>2868</v>
      </c>
      <c r="H365" t="s">
        <v>2869</v>
      </c>
      <c r="I365" t="s">
        <v>2870</v>
      </c>
    </row>
    <row r="366" spans="1:9">
      <c r="A366" t="s">
        <v>2871</v>
      </c>
      <c r="B366" t="s">
        <v>1447</v>
      </c>
      <c r="C366" t="s">
        <v>2872</v>
      </c>
      <c r="D366" t="s">
        <v>2873</v>
      </c>
      <c r="E366" s="2">
        <v>-4.5254118486000001</v>
      </c>
      <c r="F366" s="3">
        <v>-2.4968703513000001</v>
      </c>
      <c r="G366" t="s">
        <v>2874</v>
      </c>
      <c r="H366" t="s">
        <v>2875</v>
      </c>
      <c r="I366" t="s">
        <v>2876</v>
      </c>
    </row>
    <row r="367" spans="1:9">
      <c r="A367" t="s">
        <v>2877</v>
      </c>
      <c r="B367" t="s">
        <v>1447</v>
      </c>
      <c r="C367" t="s">
        <v>2872</v>
      </c>
      <c r="D367" t="s">
        <v>2873</v>
      </c>
      <c r="E367" s="2">
        <v>-4.5254118486000001</v>
      </c>
      <c r="F367" s="3">
        <v>-2.4968703513000001</v>
      </c>
      <c r="G367" t="s">
        <v>2878</v>
      </c>
      <c r="H367" t="s">
        <v>2879</v>
      </c>
      <c r="I367" t="s">
        <v>2880</v>
      </c>
    </row>
    <row r="368" spans="1:9">
      <c r="A368" t="s">
        <v>2877</v>
      </c>
      <c r="B368" t="s">
        <v>1447</v>
      </c>
      <c r="C368" t="s">
        <v>2881</v>
      </c>
      <c r="D368" t="s">
        <v>2882</v>
      </c>
      <c r="E368" s="2">
        <v>-4.4431698683</v>
      </c>
      <c r="F368" s="3">
        <v>-2.4225009941</v>
      </c>
      <c r="G368" t="s">
        <v>2883</v>
      </c>
      <c r="H368" t="s">
        <v>2884</v>
      </c>
      <c r="I368" t="s">
        <v>2885</v>
      </c>
    </row>
    <row r="369" spans="1:9">
      <c r="A369" t="s">
        <v>2877</v>
      </c>
      <c r="B369" t="s">
        <v>1447</v>
      </c>
      <c r="C369" t="s">
        <v>2886</v>
      </c>
      <c r="D369" t="s">
        <v>2887</v>
      </c>
      <c r="E369" s="2">
        <v>-3.5436560278</v>
      </c>
      <c r="F369" s="3">
        <v>-1.6614270660999999</v>
      </c>
      <c r="G369" t="s">
        <v>2888</v>
      </c>
      <c r="H369" t="s">
        <v>2889</v>
      </c>
      <c r="I369" t="s">
        <v>2890</v>
      </c>
    </row>
    <row r="370" spans="1:9">
      <c r="A370" t="s">
        <v>2877</v>
      </c>
      <c r="B370" t="s">
        <v>1447</v>
      </c>
      <c r="C370" t="s">
        <v>2891</v>
      </c>
      <c r="D370" t="s">
        <v>2892</v>
      </c>
      <c r="E370" s="2">
        <v>-3.4330573360000001</v>
      </c>
      <c r="F370" s="3">
        <v>-1.5829282831</v>
      </c>
      <c r="G370" t="s">
        <v>2893</v>
      </c>
      <c r="H370" t="s">
        <v>2894</v>
      </c>
      <c r="I370" t="s">
        <v>2895</v>
      </c>
    </row>
    <row r="371" spans="1:9">
      <c r="A371" t="s">
        <v>2877</v>
      </c>
      <c r="B371" t="s">
        <v>1447</v>
      </c>
      <c r="C371" t="s">
        <v>2896</v>
      </c>
      <c r="D371" t="s">
        <v>2897</v>
      </c>
      <c r="E371" s="2">
        <v>-3.4330573360000001</v>
      </c>
      <c r="F371" s="3">
        <v>-1.5829282831</v>
      </c>
      <c r="G371" t="s">
        <v>2893</v>
      </c>
      <c r="H371" t="s">
        <v>2894</v>
      </c>
      <c r="I371" t="s">
        <v>2895</v>
      </c>
    </row>
    <row r="372" spans="1:9">
      <c r="A372" t="s">
        <v>2877</v>
      </c>
      <c r="B372" t="s">
        <v>1447</v>
      </c>
      <c r="C372" t="s">
        <v>2898</v>
      </c>
      <c r="D372" t="s">
        <v>2899</v>
      </c>
      <c r="E372" s="2">
        <v>-3.3825705261999999</v>
      </c>
      <c r="F372" s="3">
        <v>-1.5457253611999999</v>
      </c>
      <c r="G372" t="s">
        <v>2893</v>
      </c>
      <c r="H372" t="s">
        <v>2894</v>
      </c>
      <c r="I372" t="s">
        <v>2900</v>
      </c>
    </row>
    <row r="373" spans="1:9">
      <c r="A373" t="s">
        <v>2877</v>
      </c>
      <c r="B373" t="s">
        <v>1447</v>
      </c>
      <c r="C373" t="s">
        <v>2901</v>
      </c>
      <c r="D373" t="s">
        <v>2902</v>
      </c>
      <c r="E373" s="2">
        <v>-3.2080588702999999</v>
      </c>
      <c r="F373" s="3">
        <v>-1.4024240877</v>
      </c>
      <c r="G373" t="s">
        <v>2903</v>
      </c>
      <c r="H373" t="s">
        <v>2904</v>
      </c>
      <c r="I373" t="s">
        <v>2905</v>
      </c>
    </row>
    <row r="374" spans="1:9">
      <c r="A374" t="s">
        <v>2877</v>
      </c>
      <c r="B374" t="s">
        <v>1447</v>
      </c>
      <c r="C374" t="s">
        <v>2906</v>
      </c>
      <c r="D374" t="s">
        <v>2907</v>
      </c>
      <c r="E374" s="2">
        <v>-2.9844770862000001</v>
      </c>
      <c r="F374" s="3">
        <v>-1.2248131669</v>
      </c>
      <c r="G374" t="s">
        <v>2908</v>
      </c>
      <c r="H374" t="s">
        <v>2909</v>
      </c>
      <c r="I374" t="s">
        <v>2513</v>
      </c>
    </row>
    <row r="375" spans="1:9">
      <c r="A375" t="s">
        <v>2877</v>
      </c>
      <c r="B375" t="s">
        <v>1447</v>
      </c>
      <c r="C375" t="s">
        <v>2910</v>
      </c>
      <c r="D375" t="s">
        <v>2911</v>
      </c>
      <c r="E375" s="2">
        <v>-2.9518323956999999</v>
      </c>
      <c r="F375" s="3">
        <v>-1.1984055297</v>
      </c>
      <c r="G375" t="s">
        <v>2893</v>
      </c>
      <c r="H375" t="s">
        <v>2894</v>
      </c>
      <c r="I375" t="s">
        <v>2912</v>
      </c>
    </row>
    <row r="376" spans="1:9">
      <c r="A376" t="s">
        <v>2877</v>
      </c>
      <c r="B376" t="s">
        <v>1447</v>
      </c>
      <c r="C376" t="s">
        <v>2913</v>
      </c>
      <c r="D376" t="s">
        <v>2914</v>
      </c>
      <c r="E376" s="2">
        <v>-2.7865653066</v>
      </c>
      <c r="F376" s="3">
        <v>-1.0669264280999999</v>
      </c>
      <c r="G376" t="s">
        <v>2903</v>
      </c>
      <c r="H376" t="s">
        <v>2904</v>
      </c>
      <c r="I376" t="s">
        <v>2915</v>
      </c>
    </row>
    <row r="377" spans="1:9">
      <c r="A377" t="s">
        <v>2877</v>
      </c>
      <c r="B377" t="s">
        <v>1572</v>
      </c>
      <c r="C377" t="s">
        <v>2916</v>
      </c>
      <c r="D377" t="s">
        <v>2917</v>
      </c>
      <c r="E377" s="2">
        <v>-2.6670284497000001</v>
      </c>
      <c r="F377" s="3">
        <v>-0.97631132040000002</v>
      </c>
      <c r="G377" t="s">
        <v>2918</v>
      </c>
      <c r="H377" t="s">
        <v>2919</v>
      </c>
      <c r="I377" t="s">
        <v>2849</v>
      </c>
    </row>
    <row r="378" spans="1:9">
      <c r="A378" t="s">
        <v>2877</v>
      </c>
      <c r="B378" t="s">
        <v>1447</v>
      </c>
      <c r="C378" t="s">
        <v>2920</v>
      </c>
      <c r="D378" t="s">
        <v>2921</v>
      </c>
      <c r="E378" s="2">
        <v>-2.6550973992000002</v>
      </c>
      <c r="F378" s="3">
        <v>-0.96559508049999998</v>
      </c>
      <c r="G378" t="s">
        <v>2922</v>
      </c>
      <c r="H378" t="s">
        <v>2923</v>
      </c>
      <c r="I378" t="s">
        <v>2924</v>
      </c>
    </row>
    <row r="379" spans="1:9">
      <c r="A379" t="s">
        <v>2877</v>
      </c>
      <c r="B379" t="s">
        <v>1447</v>
      </c>
      <c r="C379" t="s">
        <v>2925</v>
      </c>
      <c r="D379" t="s">
        <v>2926</v>
      </c>
      <c r="E379" s="2">
        <v>-2.6422211128000002</v>
      </c>
      <c r="F379" s="3">
        <v>-0.95393021600000005</v>
      </c>
      <c r="G379" t="s">
        <v>2922</v>
      </c>
      <c r="H379" t="s">
        <v>2923</v>
      </c>
      <c r="I379" t="s">
        <v>2927</v>
      </c>
    </row>
    <row r="380" spans="1:9">
      <c r="A380" t="s">
        <v>2877</v>
      </c>
      <c r="B380" t="s">
        <v>1447</v>
      </c>
      <c r="C380" t="s">
        <v>2928</v>
      </c>
      <c r="D380" t="s">
        <v>2929</v>
      </c>
      <c r="E380" s="2">
        <v>-2.4361232930000001</v>
      </c>
      <c r="F380" s="3">
        <v>-0.78945708169999995</v>
      </c>
      <c r="G380" t="s">
        <v>2930</v>
      </c>
      <c r="H380" t="s">
        <v>2931</v>
      </c>
      <c r="I380" t="s">
        <v>2932</v>
      </c>
    </row>
    <row r="381" spans="1:9">
      <c r="A381" t="s">
        <v>2877</v>
      </c>
      <c r="B381" t="s">
        <v>1447</v>
      </c>
      <c r="C381" t="s">
        <v>2933</v>
      </c>
      <c r="D381" t="s">
        <v>2934</v>
      </c>
      <c r="E381" s="2">
        <v>-2.2572816738000001</v>
      </c>
      <c r="F381" s="3">
        <v>-0.65474690930000001</v>
      </c>
      <c r="G381" t="s">
        <v>2935</v>
      </c>
      <c r="H381" t="s">
        <v>2936</v>
      </c>
      <c r="I381" t="s">
        <v>2937</v>
      </c>
    </row>
    <row r="382" spans="1:9">
      <c r="A382" t="s">
        <v>2877</v>
      </c>
      <c r="B382" t="s">
        <v>1398</v>
      </c>
      <c r="C382" t="s">
        <v>2938</v>
      </c>
      <c r="D382" t="s">
        <v>2939</v>
      </c>
      <c r="E382" s="2">
        <v>-2.1334281939999999</v>
      </c>
      <c r="F382" s="3">
        <v>-0.5574958015</v>
      </c>
      <c r="G382" t="s">
        <v>2940</v>
      </c>
      <c r="H382" t="s">
        <v>2941</v>
      </c>
      <c r="I382" t="s">
        <v>2942</v>
      </c>
    </row>
    <row r="383" spans="1:9">
      <c r="A383" t="s">
        <v>2877</v>
      </c>
      <c r="B383" t="s">
        <v>1447</v>
      </c>
      <c r="C383" t="s">
        <v>2943</v>
      </c>
      <c r="D383" t="s">
        <v>2944</v>
      </c>
      <c r="E383" s="2">
        <v>-2.0982472245000001</v>
      </c>
      <c r="F383" s="3">
        <v>-0.53246883190000005</v>
      </c>
      <c r="G383" t="s">
        <v>2930</v>
      </c>
      <c r="H383" t="s">
        <v>2931</v>
      </c>
      <c r="I383" t="s">
        <v>2945</v>
      </c>
    </row>
    <row r="384" spans="1:9">
      <c r="A384" t="s">
        <v>2946</v>
      </c>
      <c r="B384" t="s">
        <v>1398</v>
      </c>
      <c r="C384" t="s">
        <v>2947</v>
      </c>
      <c r="D384" t="s">
        <v>2948</v>
      </c>
      <c r="E384" s="2">
        <v>-4.3004723654000001</v>
      </c>
      <c r="F384" s="3">
        <v>-2.3001250686999999</v>
      </c>
      <c r="G384" t="s">
        <v>2949</v>
      </c>
      <c r="H384" t="s">
        <v>2950</v>
      </c>
      <c r="I384" t="s">
        <v>2858</v>
      </c>
    </row>
    <row r="385" spans="1:9">
      <c r="A385" t="s">
        <v>2951</v>
      </c>
      <c r="B385" t="s">
        <v>1398</v>
      </c>
      <c r="C385" t="s">
        <v>2947</v>
      </c>
      <c r="D385" t="s">
        <v>2948</v>
      </c>
      <c r="E385" s="2">
        <v>-4.3004723654000001</v>
      </c>
      <c r="F385" s="3">
        <v>-2.3001250686999999</v>
      </c>
      <c r="G385" t="s">
        <v>2952</v>
      </c>
      <c r="H385" t="s">
        <v>2953</v>
      </c>
      <c r="I385" t="s">
        <v>2954</v>
      </c>
    </row>
    <row r="386" spans="1:9">
      <c r="A386" t="s">
        <v>2951</v>
      </c>
      <c r="B386" t="s">
        <v>1398</v>
      </c>
      <c r="C386" t="s">
        <v>2955</v>
      </c>
      <c r="D386" t="s">
        <v>2956</v>
      </c>
      <c r="E386" s="2">
        <v>-3.4185988613</v>
      </c>
      <c r="F386" s="3">
        <v>-1.5754870140999999</v>
      </c>
      <c r="G386" t="s">
        <v>2957</v>
      </c>
      <c r="H386" t="s">
        <v>2958</v>
      </c>
      <c r="I386" t="s">
        <v>2959</v>
      </c>
    </row>
    <row r="387" spans="1:9">
      <c r="A387" t="s">
        <v>2951</v>
      </c>
      <c r="B387" t="s">
        <v>1398</v>
      </c>
      <c r="C387" t="s">
        <v>2960</v>
      </c>
      <c r="D387" t="s">
        <v>2961</v>
      </c>
      <c r="E387" s="2">
        <v>-3.2851867999</v>
      </c>
      <c r="F387" s="3">
        <v>-1.4650473285000001</v>
      </c>
      <c r="G387" t="s">
        <v>2957</v>
      </c>
      <c r="H387" t="s">
        <v>2958</v>
      </c>
      <c r="I387" t="s">
        <v>2962</v>
      </c>
    </row>
    <row r="388" spans="1:9">
      <c r="A388" t="s">
        <v>2951</v>
      </c>
      <c r="B388" t="s">
        <v>1398</v>
      </c>
      <c r="C388" t="s">
        <v>2963</v>
      </c>
      <c r="D388" t="s">
        <v>2964</v>
      </c>
      <c r="E388" s="2">
        <v>-3.1105173355</v>
      </c>
      <c r="F388" s="3">
        <v>-1.3250138869000001</v>
      </c>
      <c r="G388" t="s">
        <v>2965</v>
      </c>
      <c r="H388" t="s">
        <v>2966</v>
      </c>
      <c r="I388" t="s">
        <v>2967</v>
      </c>
    </row>
    <row r="389" spans="1:9">
      <c r="A389" t="s">
        <v>2951</v>
      </c>
      <c r="B389" t="s">
        <v>1398</v>
      </c>
      <c r="C389" t="s">
        <v>2968</v>
      </c>
      <c r="D389" t="s">
        <v>2969</v>
      </c>
      <c r="E389" s="2">
        <v>-3.1105173355</v>
      </c>
      <c r="F389" s="3">
        <v>-1.3250138869000001</v>
      </c>
      <c r="G389" t="s">
        <v>2965</v>
      </c>
      <c r="H389" t="s">
        <v>2966</v>
      </c>
      <c r="I389" t="s">
        <v>2967</v>
      </c>
    </row>
    <row r="390" spans="1:9">
      <c r="A390" t="s">
        <v>2951</v>
      </c>
      <c r="B390" t="s">
        <v>1398</v>
      </c>
      <c r="C390" t="s">
        <v>2970</v>
      </c>
      <c r="D390" t="s">
        <v>2971</v>
      </c>
      <c r="E390" s="2">
        <v>-2.0273005262999999</v>
      </c>
      <c r="F390" s="3">
        <v>-0.4802715696</v>
      </c>
      <c r="G390" t="s">
        <v>2957</v>
      </c>
      <c r="H390" t="s">
        <v>2958</v>
      </c>
      <c r="I390" t="s">
        <v>2972</v>
      </c>
    </row>
    <row r="391" spans="1:9">
      <c r="A391" t="s">
        <v>2951</v>
      </c>
      <c r="B391" t="s">
        <v>1398</v>
      </c>
      <c r="C391" t="s">
        <v>2973</v>
      </c>
      <c r="D391" t="s">
        <v>2974</v>
      </c>
      <c r="E391" s="2">
        <v>-2.0273005262999999</v>
      </c>
      <c r="F391" s="3">
        <v>-0.4802715696</v>
      </c>
      <c r="G391" t="s">
        <v>2957</v>
      </c>
      <c r="H391" t="s">
        <v>2958</v>
      </c>
      <c r="I391" t="s">
        <v>2972</v>
      </c>
    </row>
  </sheetData>
  <phoneticPr fontId="2"/>
  <conditionalFormatting sqref="A2:A390">
    <cfRule type="expression" dxfId="69" priority="2">
      <formula>RIGHT(A2,1)="y"</formula>
    </cfRule>
    <cfRule type="expression" dxfId="68" priority="3" stopIfTrue="1">
      <formula>TRUE</formula>
    </cfRule>
  </conditionalFormatting>
  <conditionalFormatting sqref="C2:C391">
    <cfRule type="expression" dxfId="67" priority="1">
      <formula>1=1</formula>
    </cfRule>
  </conditionalFormatting>
  <conditionalFormatting sqref="E2:E390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390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3111-F953-3549-B4BF-5CF20B867C0B}">
  <dimension ref="A1:AD407"/>
  <sheetViews>
    <sheetView topLeftCell="A158" workbookViewId="0">
      <selection activeCell="K1" sqref="K1"/>
    </sheetView>
  </sheetViews>
  <sheetFormatPr baseColWidth="10" defaultColWidth="8.83203125" defaultRowHeight="14"/>
  <sheetData>
    <row r="1" spans="1:30">
      <c r="A1" s="1" t="s">
        <v>13765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2975</v>
      </c>
      <c r="L1" s="1" t="s">
        <v>2976</v>
      </c>
      <c r="M1" s="1" t="s">
        <v>2977</v>
      </c>
      <c r="N1" s="1" t="s">
        <v>2978</v>
      </c>
      <c r="O1" s="1" t="s">
        <v>2979</v>
      </c>
      <c r="P1" s="1" t="s">
        <v>2980</v>
      </c>
      <c r="Q1" s="1" t="s">
        <v>2981</v>
      </c>
      <c r="R1" s="1" t="s">
        <v>2982</v>
      </c>
      <c r="S1" s="1" t="s">
        <v>2983</v>
      </c>
      <c r="T1" s="1" t="s">
        <v>2984</v>
      </c>
      <c r="U1" s="1" t="s">
        <v>2985</v>
      </c>
      <c r="V1" s="1" t="s">
        <v>2986</v>
      </c>
      <c r="W1" s="1" t="s">
        <v>2987</v>
      </c>
      <c r="X1" s="1" t="s">
        <v>2988</v>
      </c>
      <c r="Y1" s="1" t="s">
        <v>2989</v>
      </c>
      <c r="Z1" s="1" t="s">
        <v>2990</v>
      </c>
      <c r="AA1" s="1" t="s">
        <v>2991</v>
      </c>
      <c r="AB1" s="1" t="s">
        <v>2992</v>
      </c>
      <c r="AC1" s="1" t="s">
        <v>2993</v>
      </c>
      <c r="AD1" s="1" t="s">
        <v>2994</v>
      </c>
    </row>
    <row r="2" spans="1:30">
      <c r="A2" t="s">
        <v>2995</v>
      </c>
      <c r="B2" t="s">
        <v>2996</v>
      </c>
      <c r="C2" t="s">
        <v>32</v>
      </c>
      <c r="D2" t="s">
        <v>33</v>
      </c>
      <c r="E2" t="s">
        <v>2996</v>
      </c>
      <c r="F2" t="s">
        <v>33</v>
      </c>
      <c r="G2" t="s">
        <v>2995</v>
      </c>
      <c r="H2" t="s">
        <v>2997</v>
      </c>
      <c r="I2" t="s">
        <v>2998</v>
      </c>
      <c r="K2" t="s">
        <v>2999</v>
      </c>
      <c r="L2" t="s">
        <v>2999</v>
      </c>
      <c r="M2" t="s">
        <v>2999</v>
      </c>
      <c r="N2" t="s">
        <v>3000</v>
      </c>
      <c r="O2" t="s">
        <v>3000</v>
      </c>
      <c r="P2" t="s">
        <v>2999</v>
      </c>
      <c r="Q2" t="s">
        <v>2999</v>
      </c>
      <c r="R2" t="s">
        <v>3000</v>
      </c>
      <c r="S2" t="s">
        <v>2999</v>
      </c>
      <c r="T2" t="s">
        <v>3000</v>
      </c>
      <c r="U2" t="s">
        <v>2999</v>
      </c>
      <c r="V2" t="s">
        <v>2999</v>
      </c>
      <c r="W2" t="s">
        <v>3000</v>
      </c>
      <c r="X2" t="s">
        <v>2999</v>
      </c>
      <c r="Y2" t="s">
        <v>3000</v>
      </c>
      <c r="Z2" t="s">
        <v>2999</v>
      </c>
      <c r="AA2" t="s">
        <v>2999</v>
      </c>
      <c r="AB2" t="s">
        <v>2999</v>
      </c>
      <c r="AC2" t="s">
        <v>2999</v>
      </c>
      <c r="AD2" t="s">
        <v>2999</v>
      </c>
    </row>
    <row r="3" spans="1:30">
      <c r="A3" t="s">
        <v>3001</v>
      </c>
      <c r="B3" t="s">
        <v>3002</v>
      </c>
      <c r="C3" t="s">
        <v>32</v>
      </c>
      <c r="D3" t="s">
        <v>33</v>
      </c>
      <c r="E3" t="s">
        <v>3002</v>
      </c>
      <c r="F3" t="s">
        <v>33</v>
      </c>
      <c r="G3" t="s">
        <v>3001</v>
      </c>
      <c r="H3" t="s">
        <v>3003</v>
      </c>
      <c r="I3" t="s">
        <v>3004</v>
      </c>
      <c r="K3" t="s">
        <v>2999</v>
      </c>
      <c r="L3" t="s">
        <v>2999</v>
      </c>
      <c r="M3" t="s">
        <v>2999</v>
      </c>
      <c r="N3" t="s">
        <v>3000</v>
      </c>
      <c r="O3" t="s">
        <v>2999</v>
      </c>
      <c r="P3" t="s">
        <v>2999</v>
      </c>
      <c r="Q3" t="s">
        <v>2999</v>
      </c>
      <c r="R3" t="s">
        <v>3000</v>
      </c>
      <c r="S3" t="s">
        <v>2999</v>
      </c>
      <c r="T3" t="s">
        <v>2999</v>
      </c>
      <c r="U3" t="s">
        <v>2999</v>
      </c>
      <c r="V3" t="s">
        <v>2999</v>
      </c>
      <c r="W3" t="s">
        <v>2999</v>
      </c>
      <c r="X3" t="s">
        <v>2999</v>
      </c>
      <c r="Y3" t="s">
        <v>2999</v>
      </c>
      <c r="Z3" t="s">
        <v>2999</v>
      </c>
      <c r="AA3" t="s">
        <v>2999</v>
      </c>
      <c r="AB3" t="s">
        <v>2999</v>
      </c>
      <c r="AC3" t="s">
        <v>2999</v>
      </c>
      <c r="AD3" t="s">
        <v>2999</v>
      </c>
    </row>
    <row r="4" spans="1:30">
      <c r="A4" t="s">
        <v>3005</v>
      </c>
      <c r="B4" t="s">
        <v>3006</v>
      </c>
      <c r="C4" t="s">
        <v>32</v>
      </c>
      <c r="D4" t="s">
        <v>33</v>
      </c>
      <c r="E4" t="s">
        <v>3006</v>
      </c>
      <c r="F4" t="s">
        <v>33</v>
      </c>
      <c r="G4" t="s">
        <v>3005</v>
      </c>
      <c r="H4" t="s">
        <v>3007</v>
      </c>
      <c r="I4" t="s">
        <v>3008</v>
      </c>
      <c r="K4" t="s">
        <v>2999</v>
      </c>
      <c r="L4" t="s">
        <v>2999</v>
      </c>
      <c r="M4" t="s">
        <v>2999</v>
      </c>
      <c r="N4" t="s">
        <v>2999</v>
      </c>
      <c r="O4" t="s">
        <v>2999</v>
      </c>
      <c r="P4" t="s">
        <v>2999</v>
      </c>
      <c r="Q4" t="s">
        <v>2999</v>
      </c>
      <c r="R4" t="s">
        <v>2999</v>
      </c>
      <c r="S4" t="s">
        <v>2999</v>
      </c>
      <c r="T4" t="s">
        <v>2999</v>
      </c>
      <c r="U4" t="s">
        <v>2999</v>
      </c>
      <c r="V4" t="s">
        <v>2999</v>
      </c>
      <c r="W4" t="s">
        <v>2999</v>
      </c>
      <c r="X4" t="s">
        <v>2999</v>
      </c>
      <c r="Y4" t="s">
        <v>2999</v>
      </c>
      <c r="Z4" t="s">
        <v>2999</v>
      </c>
      <c r="AA4" t="s">
        <v>2999</v>
      </c>
      <c r="AB4" t="s">
        <v>2999</v>
      </c>
      <c r="AC4" t="s">
        <v>2999</v>
      </c>
      <c r="AD4" t="s">
        <v>2999</v>
      </c>
    </row>
    <row r="5" spans="1:30">
      <c r="A5" t="s">
        <v>3009</v>
      </c>
      <c r="B5" t="s">
        <v>3010</v>
      </c>
      <c r="C5" t="s">
        <v>32</v>
      </c>
      <c r="D5" t="s">
        <v>33</v>
      </c>
      <c r="E5" t="s">
        <v>3010</v>
      </c>
      <c r="F5" t="s">
        <v>33</v>
      </c>
      <c r="G5" t="s">
        <v>3009</v>
      </c>
      <c r="H5" t="s">
        <v>3011</v>
      </c>
      <c r="I5" t="s">
        <v>3012</v>
      </c>
      <c r="K5" t="s">
        <v>2999</v>
      </c>
      <c r="L5" t="s">
        <v>2999</v>
      </c>
      <c r="M5" t="s">
        <v>2999</v>
      </c>
      <c r="N5" t="s">
        <v>2999</v>
      </c>
      <c r="O5" t="s">
        <v>2999</v>
      </c>
      <c r="P5" t="s">
        <v>2999</v>
      </c>
      <c r="Q5" t="s">
        <v>2999</v>
      </c>
      <c r="R5" t="s">
        <v>2999</v>
      </c>
      <c r="S5" t="s">
        <v>2999</v>
      </c>
      <c r="T5" t="s">
        <v>2999</v>
      </c>
      <c r="U5" t="s">
        <v>2999</v>
      </c>
      <c r="V5" t="s">
        <v>2999</v>
      </c>
      <c r="W5" t="s">
        <v>2999</v>
      </c>
      <c r="X5" t="s">
        <v>2999</v>
      </c>
      <c r="Y5" t="s">
        <v>2999</v>
      </c>
      <c r="Z5" t="s">
        <v>2999</v>
      </c>
      <c r="AA5" t="s">
        <v>2999</v>
      </c>
      <c r="AB5" t="s">
        <v>2999</v>
      </c>
      <c r="AC5" t="s">
        <v>3000</v>
      </c>
      <c r="AD5" t="s">
        <v>2999</v>
      </c>
    </row>
    <row r="6" spans="1:30">
      <c r="A6" t="s">
        <v>3013</v>
      </c>
      <c r="B6" t="s">
        <v>3014</v>
      </c>
      <c r="C6" t="s">
        <v>32</v>
      </c>
      <c r="D6" t="s">
        <v>33</v>
      </c>
      <c r="E6" t="s">
        <v>3014</v>
      </c>
      <c r="F6" t="s">
        <v>33</v>
      </c>
      <c r="G6" t="s">
        <v>3013</v>
      </c>
      <c r="H6" t="s">
        <v>3015</v>
      </c>
      <c r="I6" t="s">
        <v>3016</v>
      </c>
      <c r="K6" t="s">
        <v>2999</v>
      </c>
      <c r="L6" t="s">
        <v>2999</v>
      </c>
      <c r="M6" t="s">
        <v>2999</v>
      </c>
      <c r="N6" t="s">
        <v>3000</v>
      </c>
      <c r="O6" t="s">
        <v>2999</v>
      </c>
      <c r="P6" t="s">
        <v>2999</v>
      </c>
      <c r="Q6" t="s">
        <v>2999</v>
      </c>
      <c r="R6" t="s">
        <v>2999</v>
      </c>
      <c r="S6" t="s">
        <v>2999</v>
      </c>
      <c r="T6" t="s">
        <v>3000</v>
      </c>
      <c r="U6" t="s">
        <v>2999</v>
      </c>
      <c r="V6" t="s">
        <v>2999</v>
      </c>
      <c r="W6" t="s">
        <v>3000</v>
      </c>
      <c r="X6" t="s">
        <v>2999</v>
      </c>
      <c r="Y6" t="s">
        <v>2999</v>
      </c>
      <c r="Z6" t="s">
        <v>2999</v>
      </c>
      <c r="AA6" t="s">
        <v>2999</v>
      </c>
      <c r="AB6" t="s">
        <v>2999</v>
      </c>
      <c r="AC6" t="s">
        <v>2999</v>
      </c>
      <c r="AD6" t="s">
        <v>2999</v>
      </c>
    </row>
    <row r="7" spans="1:30">
      <c r="A7" t="s">
        <v>3017</v>
      </c>
      <c r="B7" t="s">
        <v>3018</v>
      </c>
      <c r="C7" t="s">
        <v>32</v>
      </c>
      <c r="D7" t="s">
        <v>33</v>
      </c>
      <c r="E7" t="s">
        <v>3018</v>
      </c>
      <c r="F7" t="s">
        <v>33</v>
      </c>
      <c r="G7" t="s">
        <v>3017</v>
      </c>
      <c r="H7" t="s">
        <v>3019</v>
      </c>
      <c r="I7" t="s">
        <v>3020</v>
      </c>
      <c r="K7" t="s">
        <v>2999</v>
      </c>
      <c r="L7" t="s">
        <v>2999</v>
      </c>
      <c r="M7" t="s">
        <v>2999</v>
      </c>
      <c r="N7" t="s">
        <v>2999</v>
      </c>
      <c r="O7" t="s">
        <v>3000</v>
      </c>
      <c r="P7" t="s">
        <v>2999</v>
      </c>
      <c r="Q7" t="s">
        <v>2999</v>
      </c>
      <c r="R7" t="s">
        <v>2999</v>
      </c>
      <c r="S7" t="s">
        <v>2999</v>
      </c>
      <c r="T7" t="s">
        <v>3000</v>
      </c>
      <c r="U7" t="s">
        <v>2999</v>
      </c>
      <c r="V7" t="s">
        <v>2999</v>
      </c>
      <c r="W7" t="s">
        <v>3000</v>
      </c>
      <c r="X7" t="s">
        <v>2999</v>
      </c>
      <c r="Y7" t="s">
        <v>2999</v>
      </c>
      <c r="Z7" t="s">
        <v>2999</v>
      </c>
      <c r="AA7" t="s">
        <v>2999</v>
      </c>
      <c r="AB7" t="s">
        <v>2999</v>
      </c>
      <c r="AC7" t="s">
        <v>2999</v>
      </c>
      <c r="AD7" t="s">
        <v>3000</v>
      </c>
    </row>
    <row r="8" spans="1:30">
      <c r="A8" t="s">
        <v>3021</v>
      </c>
      <c r="B8" t="s">
        <v>3022</v>
      </c>
      <c r="C8" t="s">
        <v>32</v>
      </c>
      <c r="D8" t="s">
        <v>33</v>
      </c>
      <c r="E8" t="s">
        <v>3022</v>
      </c>
      <c r="F8" t="s">
        <v>33</v>
      </c>
      <c r="G8" t="s">
        <v>3021</v>
      </c>
      <c r="H8" t="s">
        <v>3023</v>
      </c>
      <c r="I8" t="s">
        <v>3024</v>
      </c>
      <c r="K8" t="s">
        <v>2999</v>
      </c>
      <c r="L8" t="s">
        <v>2999</v>
      </c>
      <c r="M8" t="s">
        <v>2999</v>
      </c>
      <c r="N8" t="s">
        <v>2999</v>
      </c>
      <c r="O8" t="s">
        <v>2999</v>
      </c>
      <c r="P8" t="s">
        <v>2999</v>
      </c>
      <c r="Q8" t="s">
        <v>2999</v>
      </c>
      <c r="R8" t="s">
        <v>2999</v>
      </c>
      <c r="S8" t="s">
        <v>2999</v>
      </c>
      <c r="T8" t="s">
        <v>2999</v>
      </c>
      <c r="U8" t="s">
        <v>2999</v>
      </c>
      <c r="V8" t="s">
        <v>2999</v>
      </c>
      <c r="W8" t="s">
        <v>2999</v>
      </c>
      <c r="X8" t="s">
        <v>2999</v>
      </c>
      <c r="Y8" t="s">
        <v>2999</v>
      </c>
      <c r="Z8" t="s">
        <v>2999</v>
      </c>
      <c r="AA8" t="s">
        <v>2999</v>
      </c>
      <c r="AB8" t="s">
        <v>2999</v>
      </c>
      <c r="AC8" t="s">
        <v>2999</v>
      </c>
      <c r="AD8" t="s">
        <v>2999</v>
      </c>
    </row>
    <row r="9" spans="1:30">
      <c r="A9" t="s">
        <v>3025</v>
      </c>
      <c r="B9" t="s">
        <v>3026</v>
      </c>
      <c r="C9" t="s">
        <v>32</v>
      </c>
      <c r="D9" t="s">
        <v>33</v>
      </c>
      <c r="E9" t="s">
        <v>3026</v>
      </c>
      <c r="F9" t="s">
        <v>33</v>
      </c>
      <c r="G9" t="s">
        <v>3025</v>
      </c>
      <c r="H9" t="s">
        <v>3027</v>
      </c>
      <c r="I9" t="s">
        <v>3028</v>
      </c>
      <c r="K9" t="s">
        <v>2999</v>
      </c>
      <c r="L9" t="s">
        <v>2999</v>
      </c>
      <c r="M9" t="s">
        <v>2999</v>
      </c>
      <c r="N9" t="s">
        <v>2999</v>
      </c>
      <c r="O9" t="s">
        <v>2999</v>
      </c>
      <c r="P9" t="s">
        <v>2999</v>
      </c>
      <c r="Q9" t="s">
        <v>2999</v>
      </c>
      <c r="R9" t="s">
        <v>2999</v>
      </c>
      <c r="S9" t="s">
        <v>2999</v>
      </c>
      <c r="T9" t="s">
        <v>2999</v>
      </c>
      <c r="U9" t="s">
        <v>2999</v>
      </c>
      <c r="V9" t="s">
        <v>2999</v>
      </c>
      <c r="W9" t="s">
        <v>3000</v>
      </c>
      <c r="X9" t="s">
        <v>2999</v>
      </c>
      <c r="Y9" t="s">
        <v>2999</v>
      </c>
      <c r="Z9" t="s">
        <v>2999</v>
      </c>
      <c r="AA9" t="s">
        <v>2999</v>
      </c>
      <c r="AB9" t="s">
        <v>2999</v>
      </c>
      <c r="AC9" t="s">
        <v>2999</v>
      </c>
      <c r="AD9" t="s">
        <v>2999</v>
      </c>
    </row>
    <row r="10" spans="1:30">
      <c r="A10" t="s">
        <v>3029</v>
      </c>
      <c r="B10" t="s">
        <v>3030</v>
      </c>
      <c r="C10" t="s">
        <v>32</v>
      </c>
      <c r="D10" t="s">
        <v>33</v>
      </c>
      <c r="E10" t="s">
        <v>3030</v>
      </c>
      <c r="F10" t="s">
        <v>33</v>
      </c>
      <c r="G10" t="s">
        <v>3029</v>
      </c>
      <c r="H10" t="s">
        <v>3031</v>
      </c>
      <c r="I10" t="s">
        <v>3032</v>
      </c>
      <c r="K10" t="s">
        <v>2999</v>
      </c>
      <c r="L10" t="s">
        <v>2999</v>
      </c>
      <c r="M10" t="s">
        <v>2999</v>
      </c>
      <c r="N10" t="s">
        <v>3000</v>
      </c>
      <c r="O10" t="s">
        <v>2999</v>
      </c>
      <c r="P10" t="s">
        <v>2999</v>
      </c>
      <c r="Q10" t="s">
        <v>2999</v>
      </c>
      <c r="R10" t="s">
        <v>2999</v>
      </c>
      <c r="S10" t="s">
        <v>2999</v>
      </c>
      <c r="T10" t="s">
        <v>3000</v>
      </c>
      <c r="U10" t="s">
        <v>2999</v>
      </c>
      <c r="V10" t="s">
        <v>2999</v>
      </c>
      <c r="W10" t="s">
        <v>2999</v>
      </c>
      <c r="X10" t="s">
        <v>2999</v>
      </c>
      <c r="Y10" t="s">
        <v>3000</v>
      </c>
      <c r="Z10" t="s">
        <v>2999</v>
      </c>
      <c r="AA10" t="s">
        <v>2999</v>
      </c>
      <c r="AB10" t="s">
        <v>2999</v>
      </c>
      <c r="AC10" t="s">
        <v>2999</v>
      </c>
      <c r="AD10" t="s">
        <v>2999</v>
      </c>
    </row>
    <row r="11" spans="1:30">
      <c r="A11" t="s">
        <v>3033</v>
      </c>
      <c r="B11" t="s">
        <v>3034</v>
      </c>
      <c r="C11" t="s">
        <v>32</v>
      </c>
      <c r="D11" t="s">
        <v>33</v>
      </c>
      <c r="E11" t="s">
        <v>3034</v>
      </c>
      <c r="F11" t="s">
        <v>33</v>
      </c>
      <c r="G11" t="s">
        <v>3033</v>
      </c>
      <c r="H11" t="s">
        <v>3035</v>
      </c>
      <c r="I11" t="s">
        <v>3036</v>
      </c>
      <c r="K11" t="s">
        <v>3000</v>
      </c>
      <c r="L11" t="s">
        <v>2999</v>
      </c>
      <c r="M11" t="s">
        <v>2999</v>
      </c>
      <c r="N11" t="s">
        <v>2999</v>
      </c>
      <c r="O11" t="s">
        <v>3000</v>
      </c>
      <c r="P11" t="s">
        <v>2999</v>
      </c>
      <c r="Q11" t="s">
        <v>2999</v>
      </c>
      <c r="R11" t="s">
        <v>2999</v>
      </c>
      <c r="S11" t="s">
        <v>2999</v>
      </c>
      <c r="T11" t="s">
        <v>3000</v>
      </c>
      <c r="U11" t="s">
        <v>2999</v>
      </c>
      <c r="V11" t="s">
        <v>2999</v>
      </c>
      <c r="W11" t="s">
        <v>3000</v>
      </c>
      <c r="X11" t="s">
        <v>3000</v>
      </c>
      <c r="Y11" t="s">
        <v>2999</v>
      </c>
      <c r="Z11" t="s">
        <v>2999</v>
      </c>
      <c r="AA11" t="s">
        <v>2999</v>
      </c>
      <c r="AB11" t="s">
        <v>2999</v>
      </c>
      <c r="AC11" t="s">
        <v>3000</v>
      </c>
      <c r="AD11" t="s">
        <v>3000</v>
      </c>
    </row>
    <row r="12" spans="1:30">
      <c r="A12" t="s">
        <v>3037</v>
      </c>
      <c r="B12" t="s">
        <v>3038</v>
      </c>
      <c r="C12" t="s">
        <v>32</v>
      </c>
      <c r="D12" t="s">
        <v>33</v>
      </c>
      <c r="E12" t="s">
        <v>3038</v>
      </c>
      <c r="F12" t="s">
        <v>33</v>
      </c>
      <c r="G12" t="s">
        <v>3037</v>
      </c>
      <c r="H12" t="s">
        <v>3039</v>
      </c>
      <c r="I12" t="s">
        <v>3040</v>
      </c>
      <c r="K12" t="s">
        <v>3000</v>
      </c>
      <c r="L12" t="s">
        <v>2999</v>
      </c>
      <c r="M12" t="s">
        <v>2999</v>
      </c>
      <c r="N12" t="s">
        <v>2999</v>
      </c>
      <c r="O12" t="s">
        <v>2999</v>
      </c>
      <c r="P12" t="s">
        <v>3000</v>
      </c>
      <c r="Q12" t="s">
        <v>2999</v>
      </c>
      <c r="R12" t="s">
        <v>2999</v>
      </c>
      <c r="S12" t="s">
        <v>2999</v>
      </c>
      <c r="T12" t="s">
        <v>2999</v>
      </c>
      <c r="U12" t="s">
        <v>2999</v>
      </c>
      <c r="V12" t="s">
        <v>2999</v>
      </c>
      <c r="W12" t="s">
        <v>2999</v>
      </c>
      <c r="X12" t="s">
        <v>2999</v>
      </c>
      <c r="Y12" t="s">
        <v>2999</v>
      </c>
      <c r="Z12" t="s">
        <v>2999</v>
      </c>
      <c r="AA12" t="s">
        <v>2999</v>
      </c>
      <c r="AB12" t="s">
        <v>2999</v>
      </c>
      <c r="AC12" t="s">
        <v>2999</v>
      </c>
      <c r="AD12" t="s">
        <v>3000</v>
      </c>
    </row>
    <row r="13" spans="1:30">
      <c r="A13" t="s">
        <v>3041</v>
      </c>
      <c r="B13" t="s">
        <v>3042</v>
      </c>
      <c r="C13" t="s">
        <v>32</v>
      </c>
      <c r="D13" t="s">
        <v>33</v>
      </c>
      <c r="E13" t="s">
        <v>3042</v>
      </c>
      <c r="F13" t="s">
        <v>33</v>
      </c>
      <c r="G13" t="s">
        <v>3041</v>
      </c>
      <c r="H13" t="s">
        <v>3043</v>
      </c>
      <c r="I13" t="s">
        <v>3044</v>
      </c>
      <c r="K13" t="s">
        <v>2999</v>
      </c>
      <c r="L13" t="s">
        <v>2999</v>
      </c>
      <c r="M13" t="s">
        <v>3000</v>
      </c>
      <c r="N13" t="s">
        <v>3000</v>
      </c>
      <c r="O13" t="s">
        <v>2999</v>
      </c>
      <c r="P13" t="s">
        <v>2999</v>
      </c>
      <c r="Q13" t="s">
        <v>2999</v>
      </c>
      <c r="R13" t="s">
        <v>2999</v>
      </c>
      <c r="S13" t="s">
        <v>2999</v>
      </c>
      <c r="T13" t="s">
        <v>3000</v>
      </c>
      <c r="U13" t="s">
        <v>2999</v>
      </c>
      <c r="V13" t="s">
        <v>2999</v>
      </c>
      <c r="W13" t="s">
        <v>3000</v>
      </c>
      <c r="X13" t="s">
        <v>2999</v>
      </c>
      <c r="Y13" t="s">
        <v>2999</v>
      </c>
      <c r="Z13" t="s">
        <v>2999</v>
      </c>
      <c r="AA13" t="s">
        <v>2999</v>
      </c>
      <c r="AB13" t="s">
        <v>2999</v>
      </c>
      <c r="AC13" t="s">
        <v>2999</v>
      </c>
      <c r="AD13" t="s">
        <v>3000</v>
      </c>
    </row>
    <row r="14" spans="1:30">
      <c r="A14" t="s">
        <v>3045</v>
      </c>
      <c r="B14" t="s">
        <v>3046</v>
      </c>
      <c r="C14" t="s">
        <v>32</v>
      </c>
      <c r="D14" t="s">
        <v>33</v>
      </c>
      <c r="E14" t="s">
        <v>3046</v>
      </c>
      <c r="F14" t="s">
        <v>33</v>
      </c>
      <c r="G14" t="s">
        <v>3045</v>
      </c>
      <c r="H14" t="s">
        <v>3047</v>
      </c>
      <c r="I14" t="s">
        <v>3048</v>
      </c>
      <c r="K14" t="s">
        <v>2999</v>
      </c>
      <c r="L14" t="s">
        <v>2999</v>
      </c>
      <c r="M14" t="s">
        <v>2999</v>
      </c>
      <c r="N14" t="s">
        <v>3000</v>
      </c>
      <c r="O14" t="s">
        <v>3000</v>
      </c>
      <c r="P14" t="s">
        <v>2999</v>
      </c>
      <c r="Q14" t="s">
        <v>2999</v>
      </c>
      <c r="R14" t="s">
        <v>3000</v>
      </c>
      <c r="S14" t="s">
        <v>2999</v>
      </c>
      <c r="T14" t="s">
        <v>2999</v>
      </c>
      <c r="U14" t="s">
        <v>2999</v>
      </c>
      <c r="V14" t="s">
        <v>2999</v>
      </c>
      <c r="W14" t="s">
        <v>2999</v>
      </c>
      <c r="X14" t="s">
        <v>2999</v>
      </c>
      <c r="Y14" t="s">
        <v>2999</v>
      </c>
      <c r="Z14" t="s">
        <v>2999</v>
      </c>
      <c r="AA14" t="s">
        <v>2999</v>
      </c>
      <c r="AB14" t="s">
        <v>2999</v>
      </c>
      <c r="AC14" t="s">
        <v>3000</v>
      </c>
      <c r="AD14" t="s">
        <v>2999</v>
      </c>
    </row>
    <row r="15" spans="1:30">
      <c r="A15" t="s">
        <v>3049</v>
      </c>
      <c r="B15" t="s">
        <v>3050</v>
      </c>
      <c r="C15" t="s">
        <v>32</v>
      </c>
      <c r="D15" t="s">
        <v>33</v>
      </c>
      <c r="E15" t="s">
        <v>3050</v>
      </c>
      <c r="F15" t="s">
        <v>33</v>
      </c>
      <c r="G15" t="s">
        <v>3049</v>
      </c>
      <c r="H15" t="s">
        <v>3051</v>
      </c>
      <c r="I15" t="s">
        <v>3052</v>
      </c>
      <c r="K15" t="s">
        <v>2999</v>
      </c>
      <c r="L15" t="s">
        <v>2999</v>
      </c>
      <c r="M15" t="s">
        <v>3000</v>
      </c>
      <c r="N15" t="s">
        <v>2999</v>
      </c>
      <c r="O15" t="s">
        <v>2999</v>
      </c>
      <c r="P15" t="s">
        <v>2999</v>
      </c>
      <c r="Q15" t="s">
        <v>2999</v>
      </c>
      <c r="R15" t="s">
        <v>2999</v>
      </c>
      <c r="S15" t="s">
        <v>2999</v>
      </c>
      <c r="T15" t="s">
        <v>2999</v>
      </c>
      <c r="U15" t="s">
        <v>2999</v>
      </c>
      <c r="V15" t="s">
        <v>2999</v>
      </c>
      <c r="W15" t="s">
        <v>3000</v>
      </c>
      <c r="X15" t="s">
        <v>3000</v>
      </c>
      <c r="Y15" t="s">
        <v>2999</v>
      </c>
      <c r="Z15" t="s">
        <v>2999</v>
      </c>
      <c r="AA15" t="s">
        <v>2999</v>
      </c>
      <c r="AB15" t="s">
        <v>2999</v>
      </c>
      <c r="AC15" t="s">
        <v>2999</v>
      </c>
      <c r="AD15" t="s">
        <v>2999</v>
      </c>
    </row>
    <row r="16" spans="1:30">
      <c r="A16" t="s">
        <v>3053</v>
      </c>
      <c r="B16" t="s">
        <v>3054</v>
      </c>
      <c r="C16" t="s">
        <v>32</v>
      </c>
      <c r="D16" t="s">
        <v>33</v>
      </c>
      <c r="E16" t="s">
        <v>3054</v>
      </c>
      <c r="F16" t="s">
        <v>33</v>
      </c>
      <c r="G16" t="s">
        <v>3053</v>
      </c>
      <c r="H16" t="s">
        <v>3055</v>
      </c>
      <c r="I16" t="s">
        <v>3056</v>
      </c>
      <c r="K16" t="s">
        <v>2999</v>
      </c>
      <c r="L16" t="s">
        <v>2999</v>
      </c>
      <c r="M16" t="s">
        <v>3000</v>
      </c>
      <c r="N16" t="s">
        <v>2999</v>
      </c>
      <c r="O16" t="s">
        <v>2999</v>
      </c>
      <c r="P16" t="s">
        <v>2999</v>
      </c>
      <c r="Q16" t="s">
        <v>2999</v>
      </c>
      <c r="R16" t="s">
        <v>2999</v>
      </c>
      <c r="S16" t="s">
        <v>2999</v>
      </c>
      <c r="T16" t="s">
        <v>2999</v>
      </c>
      <c r="U16" t="s">
        <v>2999</v>
      </c>
      <c r="V16" t="s">
        <v>2999</v>
      </c>
      <c r="W16" t="s">
        <v>3000</v>
      </c>
      <c r="X16" t="s">
        <v>3000</v>
      </c>
      <c r="Y16" t="s">
        <v>2999</v>
      </c>
      <c r="Z16" t="s">
        <v>2999</v>
      </c>
      <c r="AA16" t="s">
        <v>3000</v>
      </c>
      <c r="AB16" t="s">
        <v>2999</v>
      </c>
      <c r="AC16" t="s">
        <v>2999</v>
      </c>
      <c r="AD16" t="s">
        <v>2999</v>
      </c>
    </row>
    <row r="17" spans="1:30">
      <c r="A17" t="s">
        <v>3057</v>
      </c>
      <c r="B17" t="s">
        <v>3058</v>
      </c>
      <c r="C17" t="s">
        <v>32</v>
      </c>
      <c r="D17" t="s">
        <v>33</v>
      </c>
      <c r="E17" t="s">
        <v>3058</v>
      </c>
      <c r="F17" t="s">
        <v>33</v>
      </c>
      <c r="G17" t="s">
        <v>3057</v>
      </c>
      <c r="H17" t="s">
        <v>3059</v>
      </c>
      <c r="I17" t="s">
        <v>3060</v>
      </c>
      <c r="K17" t="s">
        <v>2999</v>
      </c>
      <c r="L17" t="s">
        <v>2999</v>
      </c>
      <c r="M17" t="s">
        <v>2999</v>
      </c>
      <c r="N17" t="s">
        <v>2999</v>
      </c>
      <c r="O17" t="s">
        <v>2999</v>
      </c>
      <c r="P17" t="s">
        <v>2999</v>
      </c>
      <c r="Q17" t="s">
        <v>2999</v>
      </c>
      <c r="R17" t="s">
        <v>2999</v>
      </c>
      <c r="S17" t="s">
        <v>2999</v>
      </c>
      <c r="T17" t="s">
        <v>2999</v>
      </c>
      <c r="U17" t="s">
        <v>3000</v>
      </c>
      <c r="V17" t="s">
        <v>2999</v>
      </c>
      <c r="W17" t="s">
        <v>2999</v>
      </c>
      <c r="X17" t="s">
        <v>2999</v>
      </c>
      <c r="Y17" t="s">
        <v>2999</v>
      </c>
      <c r="Z17" t="s">
        <v>2999</v>
      </c>
      <c r="AA17" t="s">
        <v>2999</v>
      </c>
      <c r="AB17" t="s">
        <v>2999</v>
      </c>
      <c r="AC17" t="s">
        <v>2999</v>
      </c>
      <c r="AD17" t="s">
        <v>2999</v>
      </c>
    </row>
    <row r="18" spans="1:30">
      <c r="A18" t="s">
        <v>3061</v>
      </c>
      <c r="B18" t="s">
        <v>3062</v>
      </c>
      <c r="C18" t="s">
        <v>32</v>
      </c>
      <c r="D18" t="s">
        <v>33</v>
      </c>
      <c r="E18" t="s">
        <v>3062</v>
      </c>
      <c r="F18" t="s">
        <v>33</v>
      </c>
      <c r="G18" t="s">
        <v>3061</v>
      </c>
      <c r="H18" t="s">
        <v>3063</v>
      </c>
      <c r="I18" t="s">
        <v>3064</v>
      </c>
      <c r="K18" t="s">
        <v>2999</v>
      </c>
      <c r="L18" t="s">
        <v>2999</v>
      </c>
      <c r="M18" t="s">
        <v>3000</v>
      </c>
      <c r="N18" t="s">
        <v>2999</v>
      </c>
      <c r="O18" t="s">
        <v>3000</v>
      </c>
      <c r="P18" t="s">
        <v>2999</v>
      </c>
      <c r="Q18" t="s">
        <v>2999</v>
      </c>
      <c r="R18" t="s">
        <v>3000</v>
      </c>
      <c r="S18" t="s">
        <v>2999</v>
      </c>
      <c r="T18" t="s">
        <v>2999</v>
      </c>
      <c r="U18" t="s">
        <v>2999</v>
      </c>
      <c r="V18" t="s">
        <v>2999</v>
      </c>
      <c r="W18" t="s">
        <v>2999</v>
      </c>
      <c r="X18" t="s">
        <v>2999</v>
      </c>
      <c r="Y18" t="s">
        <v>2999</v>
      </c>
      <c r="Z18" t="s">
        <v>2999</v>
      </c>
      <c r="AA18" t="s">
        <v>2999</v>
      </c>
      <c r="AB18" t="s">
        <v>2999</v>
      </c>
      <c r="AC18" t="s">
        <v>2999</v>
      </c>
      <c r="AD18" t="s">
        <v>2999</v>
      </c>
    </row>
    <row r="19" spans="1:30">
      <c r="A19" t="s">
        <v>3065</v>
      </c>
      <c r="B19" t="s">
        <v>3066</v>
      </c>
      <c r="C19" t="s">
        <v>32</v>
      </c>
      <c r="D19" t="s">
        <v>33</v>
      </c>
      <c r="E19" t="s">
        <v>3066</v>
      </c>
      <c r="F19" t="s">
        <v>33</v>
      </c>
      <c r="G19" t="s">
        <v>3065</v>
      </c>
      <c r="H19" t="s">
        <v>3067</v>
      </c>
      <c r="I19" t="s">
        <v>3068</v>
      </c>
      <c r="K19" t="s">
        <v>2999</v>
      </c>
      <c r="L19" t="s">
        <v>2999</v>
      </c>
      <c r="M19" t="s">
        <v>2999</v>
      </c>
      <c r="N19" t="s">
        <v>2999</v>
      </c>
      <c r="O19" t="s">
        <v>3000</v>
      </c>
      <c r="P19" t="s">
        <v>2999</v>
      </c>
      <c r="Q19" t="s">
        <v>3000</v>
      </c>
      <c r="R19" t="s">
        <v>2999</v>
      </c>
      <c r="S19" t="s">
        <v>2999</v>
      </c>
      <c r="T19" t="s">
        <v>3000</v>
      </c>
      <c r="U19" t="s">
        <v>3000</v>
      </c>
      <c r="V19" t="s">
        <v>2999</v>
      </c>
      <c r="W19" t="s">
        <v>3000</v>
      </c>
      <c r="X19" t="s">
        <v>2999</v>
      </c>
      <c r="Y19" t="s">
        <v>2999</v>
      </c>
      <c r="Z19" t="s">
        <v>2999</v>
      </c>
      <c r="AA19" t="s">
        <v>2999</v>
      </c>
      <c r="AB19" t="s">
        <v>2999</v>
      </c>
      <c r="AC19" t="s">
        <v>2999</v>
      </c>
      <c r="AD19" t="s">
        <v>2999</v>
      </c>
    </row>
    <row r="20" spans="1:30">
      <c r="A20" t="s">
        <v>3069</v>
      </c>
      <c r="B20" t="s">
        <v>3070</v>
      </c>
      <c r="C20" t="s">
        <v>32</v>
      </c>
      <c r="D20" t="s">
        <v>33</v>
      </c>
      <c r="E20" t="s">
        <v>3070</v>
      </c>
      <c r="F20" t="s">
        <v>33</v>
      </c>
      <c r="G20" t="s">
        <v>3069</v>
      </c>
      <c r="H20" t="s">
        <v>3071</v>
      </c>
      <c r="I20" t="s">
        <v>3072</v>
      </c>
      <c r="K20" t="s">
        <v>2999</v>
      </c>
      <c r="L20" t="s">
        <v>2999</v>
      </c>
      <c r="M20" t="s">
        <v>2999</v>
      </c>
      <c r="N20" t="s">
        <v>2999</v>
      </c>
      <c r="O20" t="s">
        <v>2999</v>
      </c>
      <c r="P20" t="s">
        <v>2999</v>
      </c>
      <c r="Q20" t="s">
        <v>2999</v>
      </c>
      <c r="R20" t="s">
        <v>2999</v>
      </c>
      <c r="S20" t="s">
        <v>2999</v>
      </c>
      <c r="T20" t="s">
        <v>2999</v>
      </c>
      <c r="U20" t="s">
        <v>2999</v>
      </c>
      <c r="V20" t="s">
        <v>2999</v>
      </c>
      <c r="W20" t="s">
        <v>2999</v>
      </c>
      <c r="X20" t="s">
        <v>2999</v>
      </c>
      <c r="Y20" t="s">
        <v>2999</v>
      </c>
      <c r="Z20" t="s">
        <v>2999</v>
      </c>
      <c r="AA20" t="s">
        <v>2999</v>
      </c>
      <c r="AB20" t="s">
        <v>2999</v>
      </c>
      <c r="AC20" t="s">
        <v>2999</v>
      </c>
      <c r="AD20" t="s">
        <v>2999</v>
      </c>
    </row>
    <row r="21" spans="1:30">
      <c r="A21" t="s">
        <v>3073</v>
      </c>
      <c r="B21" t="s">
        <v>3074</v>
      </c>
      <c r="C21" t="s">
        <v>32</v>
      </c>
      <c r="D21" t="s">
        <v>33</v>
      </c>
      <c r="E21" t="s">
        <v>3074</v>
      </c>
      <c r="F21" t="s">
        <v>33</v>
      </c>
      <c r="G21" t="s">
        <v>3073</v>
      </c>
      <c r="H21" t="s">
        <v>3075</v>
      </c>
      <c r="I21" t="s">
        <v>3076</v>
      </c>
      <c r="K21" t="s">
        <v>2999</v>
      </c>
      <c r="L21" t="s">
        <v>2999</v>
      </c>
      <c r="M21" t="s">
        <v>2999</v>
      </c>
      <c r="N21" t="s">
        <v>2999</v>
      </c>
      <c r="O21" t="s">
        <v>2999</v>
      </c>
      <c r="P21" t="s">
        <v>2999</v>
      </c>
      <c r="Q21" t="s">
        <v>2999</v>
      </c>
      <c r="R21" t="s">
        <v>2999</v>
      </c>
      <c r="S21" t="s">
        <v>2999</v>
      </c>
      <c r="T21" t="s">
        <v>2999</v>
      </c>
      <c r="U21" t="s">
        <v>2999</v>
      </c>
      <c r="V21" t="s">
        <v>2999</v>
      </c>
      <c r="W21" t="s">
        <v>2999</v>
      </c>
      <c r="X21" t="s">
        <v>2999</v>
      </c>
      <c r="Y21" t="s">
        <v>2999</v>
      </c>
      <c r="Z21" t="s">
        <v>2999</v>
      </c>
      <c r="AA21" t="s">
        <v>2999</v>
      </c>
      <c r="AB21" t="s">
        <v>2999</v>
      </c>
      <c r="AC21" t="s">
        <v>2999</v>
      </c>
      <c r="AD21" t="s">
        <v>2999</v>
      </c>
    </row>
    <row r="22" spans="1:30">
      <c r="A22" t="s">
        <v>3077</v>
      </c>
      <c r="B22" t="s">
        <v>3078</v>
      </c>
      <c r="C22" t="s">
        <v>32</v>
      </c>
      <c r="D22" t="s">
        <v>33</v>
      </c>
      <c r="E22" t="s">
        <v>3078</v>
      </c>
      <c r="F22" t="s">
        <v>33</v>
      </c>
      <c r="G22" t="s">
        <v>3077</v>
      </c>
      <c r="H22" t="s">
        <v>3079</v>
      </c>
      <c r="I22" t="s">
        <v>3080</v>
      </c>
      <c r="K22" t="s">
        <v>3000</v>
      </c>
      <c r="L22" t="s">
        <v>2999</v>
      </c>
      <c r="M22" t="s">
        <v>2999</v>
      </c>
      <c r="N22" t="s">
        <v>3000</v>
      </c>
      <c r="O22" t="s">
        <v>3000</v>
      </c>
      <c r="P22" t="s">
        <v>2999</v>
      </c>
      <c r="Q22" t="s">
        <v>3000</v>
      </c>
      <c r="R22" t="s">
        <v>2999</v>
      </c>
      <c r="S22" t="s">
        <v>2999</v>
      </c>
      <c r="T22" t="s">
        <v>2999</v>
      </c>
      <c r="U22" t="s">
        <v>2999</v>
      </c>
      <c r="V22" t="s">
        <v>3000</v>
      </c>
      <c r="W22" t="s">
        <v>3000</v>
      </c>
      <c r="X22" t="s">
        <v>2999</v>
      </c>
      <c r="Y22" t="s">
        <v>2999</v>
      </c>
      <c r="Z22" t="s">
        <v>2999</v>
      </c>
      <c r="AA22" t="s">
        <v>2999</v>
      </c>
      <c r="AB22" t="s">
        <v>2999</v>
      </c>
      <c r="AC22" t="s">
        <v>2999</v>
      </c>
      <c r="AD22" t="s">
        <v>2999</v>
      </c>
    </row>
    <row r="23" spans="1:30">
      <c r="A23" t="s">
        <v>3081</v>
      </c>
      <c r="B23" t="s">
        <v>3082</v>
      </c>
      <c r="C23" t="s">
        <v>32</v>
      </c>
      <c r="D23" t="s">
        <v>33</v>
      </c>
      <c r="E23" t="s">
        <v>3082</v>
      </c>
      <c r="F23" t="s">
        <v>33</v>
      </c>
      <c r="G23" t="s">
        <v>3081</v>
      </c>
      <c r="H23" t="s">
        <v>3083</v>
      </c>
      <c r="I23" t="s">
        <v>1279</v>
      </c>
      <c r="K23" t="s">
        <v>2999</v>
      </c>
      <c r="L23" t="s">
        <v>2999</v>
      </c>
      <c r="M23" t="s">
        <v>2999</v>
      </c>
      <c r="N23" t="s">
        <v>2999</v>
      </c>
      <c r="O23" t="s">
        <v>2999</v>
      </c>
      <c r="P23" t="s">
        <v>2999</v>
      </c>
      <c r="Q23" t="s">
        <v>2999</v>
      </c>
      <c r="R23" t="s">
        <v>2999</v>
      </c>
      <c r="S23" t="s">
        <v>2999</v>
      </c>
      <c r="T23" t="s">
        <v>2999</v>
      </c>
      <c r="U23" t="s">
        <v>2999</v>
      </c>
      <c r="V23" t="s">
        <v>2999</v>
      </c>
      <c r="W23" t="s">
        <v>2999</v>
      </c>
      <c r="X23" t="s">
        <v>2999</v>
      </c>
      <c r="Y23" t="s">
        <v>2999</v>
      </c>
      <c r="Z23" t="s">
        <v>2999</v>
      </c>
      <c r="AA23" t="s">
        <v>2999</v>
      </c>
      <c r="AB23" t="s">
        <v>2999</v>
      </c>
      <c r="AC23" t="s">
        <v>2999</v>
      </c>
      <c r="AD23" t="s">
        <v>2999</v>
      </c>
    </row>
    <row r="24" spans="1:30">
      <c r="A24" t="s">
        <v>3084</v>
      </c>
      <c r="B24" t="s">
        <v>3085</v>
      </c>
      <c r="C24" t="s">
        <v>32</v>
      </c>
      <c r="D24" t="s">
        <v>33</v>
      </c>
      <c r="E24" t="s">
        <v>3085</v>
      </c>
      <c r="F24" t="s">
        <v>33</v>
      </c>
      <c r="G24" t="s">
        <v>3084</v>
      </c>
      <c r="H24" t="s">
        <v>3086</v>
      </c>
      <c r="I24" t="s">
        <v>3087</v>
      </c>
      <c r="K24" t="s">
        <v>2999</v>
      </c>
      <c r="L24" t="s">
        <v>2999</v>
      </c>
      <c r="M24" t="s">
        <v>2999</v>
      </c>
      <c r="N24" t="s">
        <v>2999</v>
      </c>
      <c r="O24" t="s">
        <v>2999</v>
      </c>
      <c r="P24" t="s">
        <v>2999</v>
      </c>
      <c r="Q24" t="s">
        <v>2999</v>
      </c>
      <c r="R24" t="s">
        <v>2999</v>
      </c>
      <c r="S24" t="s">
        <v>2999</v>
      </c>
      <c r="T24" t="s">
        <v>2999</v>
      </c>
      <c r="U24" t="s">
        <v>2999</v>
      </c>
      <c r="V24" t="s">
        <v>2999</v>
      </c>
      <c r="W24" t="s">
        <v>2999</v>
      </c>
      <c r="X24" t="s">
        <v>2999</v>
      </c>
      <c r="Y24" t="s">
        <v>2999</v>
      </c>
      <c r="Z24" t="s">
        <v>2999</v>
      </c>
      <c r="AA24" t="s">
        <v>2999</v>
      </c>
      <c r="AB24" t="s">
        <v>2999</v>
      </c>
      <c r="AC24" t="s">
        <v>2999</v>
      </c>
      <c r="AD24" t="s">
        <v>2999</v>
      </c>
    </row>
    <row r="25" spans="1:30">
      <c r="A25" t="s">
        <v>3088</v>
      </c>
      <c r="B25" t="s">
        <v>3089</v>
      </c>
      <c r="C25" t="s">
        <v>32</v>
      </c>
      <c r="D25" t="s">
        <v>33</v>
      </c>
      <c r="E25" t="s">
        <v>3089</v>
      </c>
      <c r="F25" t="s">
        <v>33</v>
      </c>
      <c r="G25" t="s">
        <v>3088</v>
      </c>
      <c r="H25" t="s">
        <v>3090</v>
      </c>
      <c r="I25" t="s">
        <v>3091</v>
      </c>
      <c r="K25" t="s">
        <v>2999</v>
      </c>
      <c r="L25" t="s">
        <v>2999</v>
      </c>
      <c r="M25" t="s">
        <v>2999</v>
      </c>
      <c r="N25" t="s">
        <v>2999</v>
      </c>
      <c r="O25" t="s">
        <v>2999</v>
      </c>
      <c r="P25" t="s">
        <v>2999</v>
      </c>
      <c r="Q25" t="s">
        <v>2999</v>
      </c>
      <c r="R25" t="s">
        <v>2999</v>
      </c>
      <c r="S25" t="s">
        <v>2999</v>
      </c>
      <c r="T25" t="s">
        <v>3000</v>
      </c>
      <c r="U25" t="s">
        <v>2999</v>
      </c>
      <c r="V25" t="s">
        <v>2999</v>
      </c>
      <c r="W25" t="s">
        <v>3000</v>
      </c>
      <c r="X25" t="s">
        <v>2999</v>
      </c>
      <c r="Y25" t="s">
        <v>2999</v>
      </c>
      <c r="Z25" t="s">
        <v>2999</v>
      </c>
      <c r="AA25" t="s">
        <v>2999</v>
      </c>
      <c r="AB25" t="s">
        <v>2999</v>
      </c>
      <c r="AC25" t="s">
        <v>2999</v>
      </c>
      <c r="AD25" t="s">
        <v>2999</v>
      </c>
    </row>
    <row r="26" spans="1:30">
      <c r="A26" t="s">
        <v>3092</v>
      </c>
      <c r="B26" t="s">
        <v>3093</v>
      </c>
      <c r="C26" t="s">
        <v>32</v>
      </c>
      <c r="D26" t="s">
        <v>33</v>
      </c>
      <c r="E26" t="s">
        <v>3093</v>
      </c>
      <c r="F26" t="s">
        <v>33</v>
      </c>
      <c r="G26" t="s">
        <v>3092</v>
      </c>
      <c r="H26" t="s">
        <v>3094</v>
      </c>
      <c r="I26" t="s">
        <v>3095</v>
      </c>
      <c r="K26" t="s">
        <v>2999</v>
      </c>
      <c r="L26" t="s">
        <v>2999</v>
      </c>
      <c r="M26" t="s">
        <v>2999</v>
      </c>
      <c r="N26" t="s">
        <v>3000</v>
      </c>
      <c r="O26" t="s">
        <v>2999</v>
      </c>
      <c r="P26" t="s">
        <v>2999</v>
      </c>
      <c r="Q26" t="s">
        <v>2999</v>
      </c>
      <c r="R26" t="s">
        <v>3000</v>
      </c>
      <c r="S26" t="s">
        <v>2999</v>
      </c>
      <c r="T26" t="s">
        <v>3000</v>
      </c>
      <c r="U26" t="s">
        <v>2999</v>
      </c>
      <c r="V26" t="s">
        <v>2999</v>
      </c>
      <c r="W26" t="s">
        <v>3000</v>
      </c>
      <c r="X26" t="s">
        <v>2999</v>
      </c>
      <c r="Y26" t="s">
        <v>2999</v>
      </c>
      <c r="Z26" t="s">
        <v>3000</v>
      </c>
      <c r="AA26" t="s">
        <v>2999</v>
      </c>
      <c r="AB26" t="s">
        <v>2999</v>
      </c>
      <c r="AC26" t="s">
        <v>2999</v>
      </c>
      <c r="AD26" t="s">
        <v>2999</v>
      </c>
    </row>
    <row r="27" spans="1:30">
      <c r="A27" t="s">
        <v>3096</v>
      </c>
      <c r="B27" t="s">
        <v>3097</v>
      </c>
      <c r="C27" t="s">
        <v>32</v>
      </c>
      <c r="D27" t="s">
        <v>33</v>
      </c>
      <c r="E27" t="s">
        <v>3097</v>
      </c>
      <c r="F27" t="s">
        <v>33</v>
      </c>
      <c r="G27" t="s">
        <v>3096</v>
      </c>
      <c r="H27" t="s">
        <v>3098</v>
      </c>
      <c r="I27" t="s">
        <v>3099</v>
      </c>
      <c r="K27" t="s">
        <v>2999</v>
      </c>
      <c r="L27" t="s">
        <v>2999</v>
      </c>
      <c r="M27" t="s">
        <v>2999</v>
      </c>
      <c r="N27" t="s">
        <v>3000</v>
      </c>
      <c r="O27" t="s">
        <v>2999</v>
      </c>
      <c r="P27" t="s">
        <v>2999</v>
      </c>
      <c r="Q27" t="s">
        <v>2999</v>
      </c>
      <c r="R27" t="s">
        <v>2999</v>
      </c>
      <c r="S27" t="s">
        <v>2999</v>
      </c>
      <c r="T27" t="s">
        <v>2999</v>
      </c>
      <c r="U27" t="s">
        <v>2999</v>
      </c>
      <c r="V27" t="s">
        <v>2999</v>
      </c>
      <c r="W27" t="s">
        <v>2999</v>
      </c>
      <c r="X27" t="s">
        <v>2999</v>
      </c>
      <c r="Y27" t="s">
        <v>2999</v>
      </c>
      <c r="Z27" t="s">
        <v>2999</v>
      </c>
      <c r="AA27" t="s">
        <v>2999</v>
      </c>
      <c r="AB27" t="s">
        <v>2999</v>
      </c>
      <c r="AC27" t="s">
        <v>2999</v>
      </c>
      <c r="AD27" t="s">
        <v>2999</v>
      </c>
    </row>
    <row r="28" spans="1:30">
      <c r="A28" t="s">
        <v>3100</v>
      </c>
      <c r="B28" t="s">
        <v>3101</v>
      </c>
      <c r="C28" t="s">
        <v>32</v>
      </c>
      <c r="D28" t="s">
        <v>33</v>
      </c>
      <c r="E28" t="s">
        <v>3101</v>
      </c>
      <c r="F28" t="s">
        <v>33</v>
      </c>
      <c r="G28" t="s">
        <v>3100</v>
      </c>
      <c r="H28" t="s">
        <v>3102</v>
      </c>
      <c r="I28" t="s">
        <v>3103</v>
      </c>
      <c r="K28" t="s">
        <v>2999</v>
      </c>
      <c r="L28" t="s">
        <v>2999</v>
      </c>
      <c r="M28" t="s">
        <v>2999</v>
      </c>
      <c r="N28" t="s">
        <v>2999</v>
      </c>
      <c r="O28" t="s">
        <v>2999</v>
      </c>
      <c r="P28" t="s">
        <v>2999</v>
      </c>
      <c r="Q28" t="s">
        <v>2999</v>
      </c>
      <c r="R28" t="s">
        <v>2999</v>
      </c>
      <c r="S28" t="s">
        <v>3000</v>
      </c>
      <c r="T28" t="s">
        <v>3000</v>
      </c>
      <c r="U28" t="s">
        <v>2999</v>
      </c>
      <c r="V28" t="s">
        <v>2999</v>
      </c>
      <c r="W28" t="s">
        <v>3000</v>
      </c>
      <c r="X28" t="s">
        <v>2999</v>
      </c>
      <c r="Y28" t="s">
        <v>2999</v>
      </c>
      <c r="Z28" t="s">
        <v>2999</v>
      </c>
      <c r="AA28" t="s">
        <v>2999</v>
      </c>
      <c r="AB28" t="s">
        <v>2999</v>
      </c>
      <c r="AC28" t="s">
        <v>2999</v>
      </c>
      <c r="AD28" t="s">
        <v>2999</v>
      </c>
    </row>
    <row r="29" spans="1:30">
      <c r="A29" t="s">
        <v>3104</v>
      </c>
      <c r="B29" t="s">
        <v>3105</v>
      </c>
      <c r="C29" t="s">
        <v>32</v>
      </c>
      <c r="D29" t="s">
        <v>33</v>
      </c>
      <c r="E29" t="s">
        <v>3105</v>
      </c>
      <c r="F29" t="s">
        <v>33</v>
      </c>
      <c r="G29" t="s">
        <v>3104</v>
      </c>
      <c r="H29" t="s">
        <v>3106</v>
      </c>
      <c r="I29" t="s">
        <v>3107</v>
      </c>
      <c r="K29" t="s">
        <v>2999</v>
      </c>
      <c r="L29" t="s">
        <v>2999</v>
      </c>
      <c r="M29" t="s">
        <v>2999</v>
      </c>
      <c r="N29" t="s">
        <v>2999</v>
      </c>
      <c r="O29" t="s">
        <v>2999</v>
      </c>
      <c r="P29" t="s">
        <v>2999</v>
      </c>
      <c r="Q29" t="s">
        <v>2999</v>
      </c>
      <c r="R29" t="s">
        <v>2999</v>
      </c>
      <c r="S29" t="s">
        <v>2999</v>
      </c>
      <c r="T29" t="s">
        <v>3000</v>
      </c>
      <c r="U29" t="s">
        <v>2999</v>
      </c>
      <c r="V29" t="s">
        <v>2999</v>
      </c>
      <c r="W29" t="s">
        <v>3000</v>
      </c>
      <c r="X29" t="s">
        <v>2999</v>
      </c>
      <c r="Y29" t="s">
        <v>2999</v>
      </c>
      <c r="Z29" t="s">
        <v>2999</v>
      </c>
      <c r="AA29" t="s">
        <v>2999</v>
      </c>
      <c r="AB29" t="s">
        <v>2999</v>
      </c>
      <c r="AC29" t="s">
        <v>2999</v>
      </c>
      <c r="AD29" t="s">
        <v>3000</v>
      </c>
    </row>
    <row r="30" spans="1:30">
      <c r="A30" t="s">
        <v>3108</v>
      </c>
      <c r="B30" t="s">
        <v>3109</v>
      </c>
      <c r="C30" t="s">
        <v>32</v>
      </c>
      <c r="D30" t="s">
        <v>33</v>
      </c>
      <c r="E30" t="s">
        <v>3109</v>
      </c>
      <c r="F30" t="s">
        <v>33</v>
      </c>
      <c r="G30" t="s">
        <v>3108</v>
      </c>
      <c r="H30" t="s">
        <v>3110</v>
      </c>
      <c r="I30" t="s">
        <v>3111</v>
      </c>
      <c r="K30" t="s">
        <v>2999</v>
      </c>
      <c r="L30" t="s">
        <v>2999</v>
      </c>
      <c r="M30" t="s">
        <v>2999</v>
      </c>
      <c r="N30" t="s">
        <v>3000</v>
      </c>
      <c r="O30" t="s">
        <v>2999</v>
      </c>
      <c r="P30" t="s">
        <v>2999</v>
      </c>
      <c r="Q30" t="s">
        <v>2999</v>
      </c>
      <c r="R30" t="s">
        <v>2999</v>
      </c>
      <c r="S30" t="s">
        <v>2999</v>
      </c>
      <c r="T30" t="s">
        <v>2999</v>
      </c>
      <c r="U30" t="s">
        <v>2999</v>
      </c>
      <c r="V30" t="s">
        <v>2999</v>
      </c>
      <c r="W30" t="s">
        <v>3000</v>
      </c>
      <c r="X30" t="s">
        <v>2999</v>
      </c>
      <c r="Y30" t="s">
        <v>2999</v>
      </c>
      <c r="Z30" t="s">
        <v>2999</v>
      </c>
      <c r="AA30" t="s">
        <v>2999</v>
      </c>
      <c r="AB30" t="s">
        <v>2999</v>
      </c>
      <c r="AC30" t="s">
        <v>2999</v>
      </c>
      <c r="AD30" t="s">
        <v>2999</v>
      </c>
    </row>
    <row r="31" spans="1:30">
      <c r="A31" t="s">
        <v>3112</v>
      </c>
      <c r="B31" t="s">
        <v>3113</v>
      </c>
      <c r="C31" t="s">
        <v>32</v>
      </c>
      <c r="D31" t="s">
        <v>33</v>
      </c>
      <c r="E31" t="s">
        <v>3113</v>
      </c>
      <c r="F31" t="s">
        <v>33</v>
      </c>
      <c r="G31" t="s">
        <v>3112</v>
      </c>
      <c r="H31" t="s">
        <v>3114</v>
      </c>
      <c r="I31" t="s">
        <v>3115</v>
      </c>
      <c r="K31" t="s">
        <v>2999</v>
      </c>
      <c r="L31" t="s">
        <v>2999</v>
      </c>
      <c r="M31" t="s">
        <v>2999</v>
      </c>
      <c r="N31" t="s">
        <v>2999</v>
      </c>
      <c r="O31" t="s">
        <v>2999</v>
      </c>
      <c r="P31" t="s">
        <v>2999</v>
      </c>
      <c r="Q31" t="s">
        <v>2999</v>
      </c>
      <c r="R31" t="s">
        <v>2999</v>
      </c>
      <c r="S31" t="s">
        <v>2999</v>
      </c>
      <c r="T31" t="s">
        <v>3000</v>
      </c>
      <c r="U31" t="s">
        <v>3000</v>
      </c>
      <c r="V31" t="s">
        <v>2999</v>
      </c>
      <c r="W31" t="s">
        <v>3000</v>
      </c>
      <c r="X31" t="s">
        <v>2999</v>
      </c>
      <c r="Y31" t="s">
        <v>2999</v>
      </c>
      <c r="Z31" t="s">
        <v>2999</v>
      </c>
      <c r="AA31" t="s">
        <v>2999</v>
      </c>
      <c r="AB31" t="s">
        <v>2999</v>
      </c>
      <c r="AC31" t="s">
        <v>2999</v>
      </c>
      <c r="AD31" t="s">
        <v>2999</v>
      </c>
    </row>
    <row r="32" spans="1:30">
      <c r="A32" t="s">
        <v>3116</v>
      </c>
      <c r="B32" t="s">
        <v>3117</v>
      </c>
      <c r="C32" t="s">
        <v>32</v>
      </c>
      <c r="D32" t="s">
        <v>33</v>
      </c>
      <c r="E32" t="s">
        <v>3117</v>
      </c>
      <c r="F32" t="s">
        <v>33</v>
      </c>
      <c r="G32" t="s">
        <v>3116</v>
      </c>
      <c r="H32" t="s">
        <v>3118</v>
      </c>
      <c r="I32" t="s">
        <v>3119</v>
      </c>
      <c r="K32" t="s">
        <v>2999</v>
      </c>
      <c r="L32" t="s">
        <v>2999</v>
      </c>
      <c r="M32" t="s">
        <v>2999</v>
      </c>
      <c r="N32" t="s">
        <v>2999</v>
      </c>
      <c r="O32" t="s">
        <v>2999</v>
      </c>
      <c r="P32" t="s">
        <v>2999</v>
      </c>
      <c r="Q32" t="s">
        <v>2999</v>
      </c>
      <c r="R32" t="s">
        <v>2999</v>
      </c>
      <c r="S32" t="s">
        <v>2999</v>
      </c>
      <c r="T32" t="s">
        <v>3000</v>
      </c>
      <c r="U32" t="s">
        <v>2999</v>
      </c>
      <c r="V32" t="s">
        <v>2999</v>
      </c>
      <c r="W32" t="s">
        <v>3000</v>
      </c>
      <c r="X32" t="s">
        <v>2999</v>
      </c>
      <c r="Y32" t="s">
        <v>2999</v>
      </c>
      <c r="Z32" t="s">
        <v>2999</v>
      </c>
      <c r="AA32" t="s">
        <v>2999</v>
      </c>
      <c r="AB32" t="s">
        <v>2999</v>
      </c>
      <c r="AC32" t="s">
        <v>2999</v>
      </c>
      <c r="AD32" t="s">
        <v>2999</v>
      </c>
    </row>
    <row r="33" spans="1:30">
      <c r="A33" t="s">
        <v>3120</v>
      </c>
      <c r="B33" t="s">
        <v>3121</v>
      </c>
      <c r="C33" t="s">
        <v>32</v>
      </c>
      <c r="D33" t="s">
        <v>33</v>
      </c>
      <c r="E33" t="s">
        <v>3121</v>
      </c>
      <c r="F33" t="s">
        <v>33</v>
      </c>
      <c r="G33" t="s">
        <v>3120</v>
      </c>
      <c r="H33" t="s">
        <v>3122</v>
      </c>
      <c r="I33" t="s">
        <v>3123</v>
      </c>
      <c r="K33" t="s">
        <v>2999</v>
      </c>
      <c r="L33" t="s">
        <v>2999</v>
      </c>
      <c r="M33" t="s">
        <v>2999</v>
      </c>
      <c r="N33" t="s">
        <v>2999</v>
      </c>
      <c r="O33" t="s">
        <v>2999</v>
      </c>
      <c r="P33" t="s">
        <v>2999</v>
      </c>
      <c r="Q33" t="s">
        <v>2999</v>
      </c>
      <c r="R33" t="s">
        <v>2999</v>
      </c>
      <c r="S33" t="s">
        <v>2999</v>
      </c>
      <c r="T33" t="s">
        <v>2999</v>
      </c>
      <c r="U33" t="s">
        <v>2999</v>
      </c>
      <c r="V33" t="s">
        <v>2999</v>
      </c>
      <c r="W33" t="s">
        <v>2999</v>
      </c>
      <c r="X33" t="s">
        <v>2999</v>
      </c>
      <c r="Y33" t="s">
        <v>2999</v>
      </c>
      <c r="Z33" t="s">
        <v>2999</v>
      </c>
      <c r="AA33" t="s">
        <v>2999</v>
      </c>
      <c r="AB33" t="s">
        <v>2999</v>
      </c>
      <c r="AC33" t="s">
        <v>2999</v>
      </c>
      <c r="AD33" t="s">
        <v>2999</v>
      </c>
    </row>
    <row r="34" spans="1:30">
      <c r="A34" t="s">
        <v>3124</v>
      </c>
      <c r="B34" t="s">
        <v>3125</v>
      </c>
      <c r="C34" t="s">
        <v>32</v>
      </c>
      <c r="D34" t="s">
        <v>33</v>
      </c>
      <c r="E34" t="s">
        <v>3125</v>
      </c>
      <c r="F34" t="s">
        <v>33</v>
      </c>
      <c r="G34" t="s">
        <v>3124</v>
      </c>
      <c r="H34" t="s">
        <v>3126</v>
      </c>
      <c r="I34" t="s">
        <v>3127</v>
      </c>
      <c r="K34" t="s">
        <v>2999</v>
      </c>
      <c r="L34" t="s">
        <v>2999</v>
      </c>
      <c r="M34" t="s">
        <v>2999</v>
      </c>
      <c r="N34" t="s">
        <v>2999</v>
      </c>
      <c r="O34" t="s">
        <v>2999</v>
      </c>
      <c r="P34" t="s">
        <v>2999</v>
      </c>
      <c r="Q34" t="s">
        <v>2999</v>
      </c>
      <c r="R34" t="s">
        <v>2999</v>
      </c>
      <c r="S34" t="s">
        <v>2999</v>
      </c>
      <c r="T34" t="s">
        <v>3000</v>
      </c>
      <c r="U34" t="s">
        <v>2999</v>
      </c>
      <c r="V34" t="s">
        <v>2999</v>
      </c>
      <c r="W34" t="s">
        <v>2999</v>
      </c>
      <c r="X34" t="s">
        <v>2999</v>
      </c>
      <c r="Y34" t="s">
        <v>2999</v>
      </c>
      <c r="Z34" t="s">
        <v>2999</v>
      </c>
      <c r="AA34" t="s">
        <v>2999</v>
      </c>
      <c r="AB34" t="s">
        <v>2999</v>
      </c>
      <c r="AC34" t="s">
        <v>2999</v>
      </c>
      <c r="AD34" t="s">
        <v>2999</v>
      </c>
    </row>
    <row r="35" spans="1:30">
      <c r="A35" t="s">
        <v>3128</v>
      </c>
      <c r="B35" t="s">
        <v>3129</v>
      </c>
      <c r="C35" t="s">
        <v>32</v>
      </c>
      <c r="D35" t="s">
        <v>33</v>
      </c>
      <c r="E35" t="s">
        <v>3129</v>
      </c>
      <c r="F35" t="s">
        <v>33</v>
      </c>
      <c r="G35" t="s">
        <v>3128</v>
      </c>
      <c r="H35" t="s">
        <v>3130</v>
      </c>
      <c r="I35" t="s">
        <v>3131</v>
      </c>
      <c r="K35" t="s">
        <v>2999</v>
      </c>
      <c r="L35" t="s">
        <v>2999</v>
      </c>
      <c r="M35" t="s">
        <v>2999</v>
      </c>
      <c r="N35" t="s">
        <v>2999</v>
      </c>
      <c r="O35" t="s">
        <v>2999</v>
      </c>
      <c r="P35" t="s">
        <v>2999</v>
      </c>
      <c r="Q35" t="s">
        <v>2999</v>
      </c>
      <c r="R35" t="s">
        <v>2999</v>
      </c>
      <c r="S35" t="s">
        <v>2999</v>
      </c>
      <c r="T35" t="s">
        <v>3000</v>
      </c>
      <c r="U35" t="s">
        <v>2999</v>
      </c>
      <c r="V35" t="s">
        <v>2999</v>
      </c>
      <c r="W35" t="s">
        <v>3000</v>
      </c>
      <c r="X35" t="s">
        <v>2999</v>
      </c>
      <c r="Y35" t="s">
        <v>2999</v>
      </c>
      <c r="Z35" t="s">
        <v>2999</v>
      </c>
      <c r="AA35" t="s">
        <v>2999</v>
      </c>
      <c r="AB35" t="s">
        <v>2999</v>
      </c>
      <c r="AC35" t="s">
        <v>2999</v>
      </c>
      <c r="AD35" t="s">
        <v>2999</v>
      </c>
    </row>
    <row r="36" spans="1:30">
      <c r="A36" t="s">
        <v>3132</v>
      </c>
      <c r="B36" t="s">
        <v>3133</v>
      </c>
      <c r="C36" t="s">
        <v>32</v>
      </c>
      <c r="D36" t="s">
        <v>33</v>
      </c>
      <c r="E36" t="s">
        <v>3133</v>
      </c>
      <c r="F36" t="s">
        <v>33</v>
      </c>
      <c r="G36" t="s">
        <v>3132</v>
      </c>
      <c r="H36" t="s">
        <v>3134</v>
      </c>
      <c r="I36" t="s">
        <v>3135</v>
      </c>
      <c r="K36" t="s">
        <v>2999</v>
      </c>
      <c r="L36" t="s">
        <v>2999</v>
      </c>
      <c r="M36" t="s">
        <v>3000</v>
      </c>
      <c r="N36" t="s">
        <v>2999</v>
      </c>
      <c r="O36" t="s">
        <v>3000</v>
      </c>
      <c r="P36" t="s">
        <v>2999</v>
      </c>
      <c r="Q36" t="s">
        <v>2999</v>
      </c>
      <c r="R36" t="s">
        <v>2999</v>
      </c>
      <c r="S36" t="s">
        <v>2999</v>
      </c>
      <c r="T36" t="s">
        <v>2999</v>
      </c>
      <c r="U36" t="s">
        <v>2999</v>
      </c>
      <c r="V36" t="s">
        <v>2999</v>
      </c>
      <c r="W36" t="s">
        <v>3000</v>
      </c>
      <c r="X36" t="s">
        <v>2999</v>
      </c>
      <c r="Y36" t="s">
        <v>2999</v>
      </c>
      <c r="Z36" t="s">
        <v>3000</v>
      </c>
      <c r="AA36" t="s">
        <v>2999</v>
      </c>
      <c r="AB36" t="s">
        <v>2999</v>
      </c>
      <c r="AC36" t="s">
        <v>2999</v>
      </c>
      <c r="AD36" t="s">
        <v>2999</v>
      </c>
    </row>
    <row r="37" spans="1:30">
      <c r="A37" t="s">
        <v>3136</v>
      </c>
      <c r="B37" t="s">
        <v>3137</v>
      </c>
      <c r="C37" t="s">
        <v>32</v>
      </c>
      <c r="D37" t="s">
        <v>33</v>
      </c>
      <c r="E37" t="s">
        <v>3137</v>
      </c>
      <c r="F37" t="s">
        <v>33</v>
      </c>
      <c r="G37" t="s">
        <v>3136</v>
      </c>
      <c r="H37" t="s">
        <v>3138</v>
      </c>
      <c r="K37" t="s">
        <v>2999</v>
      </c>
      <c r="L37" t="s">
        <v>2999</v>
      </c>
      <c r="M37" t="s">
        <v>2999</v>
      </c>
      <c r="N37" t="s">
        <v>2999</v>
      </c>
      <c r="O37" t="s">
        <v>2999</v>
      </c>
      <c r="P37" t="s">
        <v>2999</v>
      </c>
      <c r="Q37" t="s">
        <v>2999</v>
      </c>
      <c r="R37" t="s">
        <v>2999</v>
      </c>
      <c r="S37" t="s">
        <v>2999</v>
      </c>
      <c r="T37" t="s">
        <v>2999</v>
      </c>
      <c r="U37" t="s">
        <v>2999</v>
      </c>
      <c r="V37" t="s">
        <v>2999</v>
      </c>
      <c r="W37" t="s">
        <v>2999</v>
      </c>
      <c r="X37" t="s">
        <v>2999</v>
      </c>
      <c r="Y37" t="s">
        <v>2999</v>
      </c>
      <c r="Z37" t="s">
        <v>2999</v>
      </c>
      <c r="AA37" t="s">
        <v>2999</v>
      </c>
      <c r="AB37" t="s">
        <v>2999</v>
      </c>
      <c r="AC37" t="s">
        <v>2999</v>
      </c>
      <c r="AD37" t="s">
        <v>2999</v>
      </c>
    </row>
    <row r="38" spans="1:30">
      <c r="A38" t="s">
        <v>3139</v>
      </c>
      <c r="B38" t="s">
        <v>3140</v>
      </c>
      <c r="C38" t="s">
        <v>32</v>
      </c>
      <c r="D38" t="s">
        <v>33</v>
      </c>
      <c r="E38" t="s">
        <v>3140</v>
      </c>
      <c r="F38" t="s">
        <v>33</v>
      </c>
      <c r="G38" t="s">
        <v>3139</v>
      </c>
      <c r="H38" t="s">
        <v>3141</v>
      </c>
      <c r="I38" t="s">
        <v>3142</v>
      </c>
      <c r="K38" t="s">
        <v>2999</v>
      </c>
      <c r="L38" t="s">
        <v>2999</v>
      </c>
      <c r="M38" t="s">
        <v>2999</v>
      </c>
      <c r="N38" t="s">
        <v>2999</v>
      </c>
      <c r="O38" t="s">
        <v>2999</v>
      </c>
      <c r="P38" t="s">
        <v>2999</v>
      </c>
      <c r="Q38" t="s">
        <v>2999</v>
      </c>
      <c r="R38" t="s">
        <v>2999</v>
      </c>
      <c r="S38" t="s">
        <v>2999</v>
      </c>
      <c r="T38" t="s">
        <v>2999</v>
      </c>
      <c r="U38" t="s">
        <v>2999</v>
      </c>
      <c r="V38" t="s">
        <v>2999</v>
      </c>
      <c r="W38" t="s">
        <v>2999</v>
      </c>
      <c r="X38" t="s">
        <v>2999</v>
      </c>
      <c r="Y38" t="s">
        <v>2999</v>
      </c>
      <c r="Z38" t="s">
        <v>2999</v>
      </c>
      <c r="AA38" t="s">
        <v>2999</v>
      </c>
      <c r="AB38" t="s">
        <v>2999</v>
      </c>
      <c r="AC38" t="s">
        <v>2999</v>
      </c>
      <c r="AD38" t="s">
        <v>2999</v>
      </c>
    </row>
    <row r="39" spans="1:30">
      <c r="A39" t="s">
        <v>3143</v>
      </c>
      <c r="B39" t="s">
        <v>3144</v>
      </c>
      <c r="C39" t="s">
        <v>32</v>
      </c>
      <c r="D39" t="s">
        <v>33</v>
      </c>
      <c r="E39" t="s">
        <v>3144</v>
      </c>
      <c r="F39" t="s">
        <v>33</v>
      </c>
      <c r="G39" t="s">
        <v>3143</v>
      </c>
      <c r="H39" t="s">
        <v>3145</v>
      </c>
      <c r="K39" t="s">
        <v>2999</v>
      </c>
      <c r="L39" t="s">
        <v>2999</v>
      </c>
      <c r="M39" t="s">
        <v>2999</v>
      </c>
      <c r="N39" t="s">
        <v>2999</v>
      </c>
      <c r="O39" t="s">
        <v>2999</v>
      </c>
      <c r="P39" t="s">
        <v>2999</v>
      </c>
      <c r="Q39" t="s">
        <v>2999</v>
      </c>
      <c r="R39" t="s">
        <v>2999</v>
      </c>
      <c r="S39" t="s">
        <v>2999</v>
      </c>
      <c r="T39" t="s">
        <v>2999</v>
      </c>
      <c r="U39" t="s">
        <v>2999</v>
      </c>
      <c r="V39" t="s">
        <v>2999</v>
      </c>
      <c r="W39" t="s">
        <v>2999</v>
      </c>
      <c r="X39" t="s">
        <v>2999</v>
      </c>
      <c r="Y39" t="s">
        <v>2999</v>
      </c>
      <c r="Z39" t="s">
        <v>2999</v>
      </c>
      <c r="AA39" t="s">
        <v>2999</v>
      </c>
      <c r="AB39" t="s">
        <v>2999</v>
      </c>
      <c r="AC39" t="s">
        <v>2999</v>
      </c>
      <c r="AD39" t="s">
        <v>2999</v>
      </c>
    </row>
    <row r="40" spans="1:30">
      <c r="A40" t="s">
        <v>3146</v>
      </c>
      <c r="B40" t="s">
        <v>3147</v>
      </c>
      <c r="C40" t="s">
        <v>32</v>
      </c>
      <c r="D40" t="s">
        <v>33</v>
      </c>
      <c r="E40" t="s">
        <v>3147</v>
      </c>
      <c r="F40" t="s">
        <v>33</v>
      </c>
      <c r="G40" t="s">
        <v>3146</v>
      </c>
      <c r="H40" t="s">
        <v>3148</v>
      </c>
      <c r="K40" t="s">
        <v>2999</v>
      </c>
      <c r="L40" t="s">
        <v>2999</v>
      </c>
      <c r="M40" t="s">
        <v>2999</v>
      </c>
      <c r="N40" t="s">
        <v>2999</v>
      </c>
      <c r="O40" t="s">
        <v>2999</v>
      </c>
      <c r="P40" t="s">
        <v>2999</v>
      </c>
      <c r="Q40" t="s">
        <v>2999</v>
      </c>
      <c r="R40" t="s">
        <v>2999</v>
      </c>
      <c r="S40" t="s">
        <v>2999</v>
      </c>
      <c r="T40" t="s">
        <v>2999</v>
      </c>
      <c r="U40" t="s">
        <v>2999</v>
      </c>
      <c r="V40" t="s">
        <v>2999</v>
      </c>
      <c r="W40" t="s">
        <v>2999</v>
      </c>
      <c r="X40" t="s">
        <v>2999</v>
      </c>
      <c r="Y40" t="s">
        <v>2999</v>
      </c>
      <c r="Z40" t="s">
        <v>2999</v>
      </c>
      <c r="AA40" t="s">
        <v>2999</v>
      </c>
      <c r="AB40" t="s">
        <v>2999</v>
      </c>
      <c r="AC40" t="s">
        <v>2999</v>
      </c>
      <c r="AD40" t="s">
        <v>2999</v>
      </c>
    </row>
    <row r="41" spans="1:30">
      <c r="A41" t="s">
        <v>3149</v>
      </c>
      <c r="B41" t="s">
        <v>3150</v>
      </c>
      <c r="C41" t="s">
        <v>32</v>
      </c>
      <c r="D41" t="s">
        <v>33</v>
      </c>
      <c r="E41" t="s">
        <v>3150</v>
      </c>
      <c r="F41" t="s">
        <v>33</v>
      </c>
      <c r="G41" t="s">
        <v>3149</v>
      </c>
      <c r="H41" t="s">
        <v>3151</v>
      </c>
      <c r="K41" t="s">
        <v>2999</v>
      </c>
      <c r="L41" t="s">
        <v>2999</v>
      </c>
      <c r="M41" t="s">
        <v>2999</v>
      </c>
      <c r="N41" t="s">
        <v>2999</v>
      </c>
      <c r="O41" t="s">
        <v>2999</v>
      </c>
      <c r="P41" t="s">
        <v>2999</v>
      </c>
      <c r="Q41" t="s">
        <v>2999</v>
      </c>
      <c r="R41" t="s">
        <v>2999</v>
      </c>
      <c r="S41" t="s">
        <v>2999</v>
      </c>
      <c r="T41" t="s">
        <v>2999</v>
      </c>
      <c r="U41" t="s">
        <v>2999</v>
      </c>
      <c r="V41" t="s">
        <v>2999</v>
      </c>
      <c r="W41" t="s">
        <v>2999</v>
      </c>
      <c r="X41" t="s">
        <v>2999</v>
      </c>
      <c r="Y41" t="s">
        <v>2999</v>
      </c>
      <c r="Z41" t="s">
        <v>2999</v>
      </c>
      <c r="AA41" t="s">
        <v>2999</v>
      </c>
      <c r="AB41" t="s">
        <v>2999</v>
      </c>
      <c r="AC41" t="s">
        <v>2999</v>
      </c>
      <c r="AD41" t="s">
        <v>2999</v>
      </c>
    </row>
    <row r="42" spans="1:30">
      <c r="A42" t="s">
        <v>3152</v>
      </c>
      <c r="B42" t="s">
        <v>3153</v>
      </c>
      <c r="C42" t="s">
        <v>32</v>
      </c>
      <c r="D42" t="s">
        <v>33</v>
      </c>
      <c r="E42" t="s">
        <v>3153</v>
      </c>
      <c r="F42" t="s">
        <v>33</v>
      </c>
      <c r="G42" t="s">
        <v>3152</v>
      </c>
      <c r="H42" t="s">
        <v>3154</v>
      </c>
      <c r="I42" t="s">
        <v>3155</v>
      </c>
      <c r="K42" t="s">
        <v>2999</v>
      </c>
      <c r="L42" t="s">
        <v>2999</v>
      </c>
      <c r="M42" t="s">
        <v>2999</v>
      </c>
      <c r="N42" t="s">
        <v>2999</v>
      </c>
      <c r="O42" t="s">
        <v>2999</v>
      </c>
      <c r="P42" t="s">
        <v>2999</v>
      </c>
      <c r="Q42" t="s">
        <v>2999</v>
      </c>
      <c r="R42" t="s">
        <v>2999</v>
      </c>
      <c r="S42" t="s">
        <v>2999</v>
      </c>
      <c r="T42" t="s">
        <v>2999</v>
      </c>
      <c r="U42" t="s">
        <v>2999</v>
      </c>
      <c r="V42" t="s">
        <v>2999</v>
      </c>
      <c r="W42" t="s">
        <v>2999</v>
      </c>
      <c r="X42" t="s">
        <v>2999</v>
      </c>
      <c r="Y42" t="s">
        <v>2999</v>
      </c>
      <c r="Z42" t="s">
        <v>2999</v>
      </c>
      <c r="AA42" t="s">
        <v>2999</v>
      </c>
      <c r="AB42" t="s">
        <v>2999</v>
      </c>
      <c r="AC42" t="s">
        <v>2999</v>
      </c>
      <c r="AD42" t="s">
        <v>2999</v>
      </c>
    </row>
    <row r="43" spans="1:30">
      <c r="A43" t="s">
        <v>3156</v>
      </c>
      <c r="B43" t="s">
        <v>3157</v>
      </c>
      <c r="C43" t="s">
        <v>32</v>
      </c>
      <c r="D43" t="s">
        <v>33</v>
      </c>
      <c r="E43" t="s">
        <v>3157</v>
      </c>
      <c r="F43" t="s">
        <v>33</v>
      </c>
      <c r="G43" t="s">
        <v>3156</v>
      </c>
      <c r="H43" t="s">
        <v>3158</v>
      </c>
      <c r="I43" t="s">
        <v>3159</v>
      </c>
      <c r="K43" t="s">
        <v>2999</v>
      </c>
      <c r="L43" t="s">
        <v>2999</v>
      </c>
      <c r="M43" t="s">
        <v>2999</v>
      </c>
      <c r="N43" t="s">
        <v>2999</v>
      </c>
      <c r="O43" t="s">
        <v>2999</v>
      </c>
      <c r="P43" t="s">
        <v>2999</v>
      </c>
      <c r="Q43" t="s">
        <v>2999</v>
      </c>
      <c r="R43" t="s">
        <v>2999</v>
      </c>
      <c r="S43" t="s">
        <v>2999</v>
      </c>
      <c r="T43" t="s">
        <v>2999</v>
      </c>
      <c r="U43" t="s">
        <v>2999</v>
      </c>
      <c r="V43" t="s">
        <v>2999</v>
      </c>
      <c r="W43" t="s">
        <v>2999</v>
      </c>
      <c r="X43" t="s">
        <v>2999</v>
      </c>
      <c r="Y43" t="s">
        <v>2999</v>
      </c>
      <c r="Z43" t="s">
        <v>2999</v>
      </c>
      <c r="AA43" t="s">
        <v>2999</v>
      </c>
      <c r="AB43" t="s">
        <v>2999</v>
      </c>
      <c r="AC43" t="s">
        <v>2999</v>
      </c>
      <c r="AD43" t="s">
        <v>2999</v>
      </c>
    </row>
    <row r="44" spans="1:30">
      <c r="A44" t="s">
        <v>3160</v>
      </c>
      <c r="B44" t="s">
        <v>3161</v>
      </c>
      <c r="C44" t="s">
        <v>32</v>
      </c>
      <c r="D44" t="s">
        <v>33</v>
      </c>
      <c r="E44" t="s">
        <v>3161</v>
      </c>
      <c r="F44" t="s">
        <v>33</v>
      </c>
      <c r="G44" t="s">
        <v>3160</v>
      </c>
      <c r="H44" t="s">
        <v>3162</v>
      </c>
      <c r="I44" t="s">
        <v>3163</v>
      </c>
      <c r="K44" t="s">
        <v>2999</v>
      </c>
      <c r="L44" t="s">
        <v>2999</v>
      </c>
      <c r="M44" t="s">
        <v>2999</v>
      </c>
      <c r="N44" t="s">
        <v>2999</v>
      </c>
      <c r="O44" t="s">
        <v>2999</v>
      </c>
      <c r="P44" t="s">
        <v>2999</v>
      </c>
      <c r="Q44" t="s">
        <v>2999</v>
      </c>
      <c r="R44" t="s">
        <v>2999</v>
      </c>
      <c r="S44" t="s">
        <v>2999</v>
      </c>
      <c r="T44" t="s">
        <v>2999</v>
      </c>
      <c r="U44" t="s">
        <v>2999</v>
      </c>
      <c r="V44" t="s">
        <v>2999</v>
      </c>
      <c r="W44" t="s">
        <v>2999</v>
      </c>
      <c r="X44" t="s">
        <v>2999</v>
      </c>
      <c r="Y44" t="s">
        <v>2999</v>
      </c>
      <c r="Z44" t="s">
        <v>2999</v>
      </c>
      <c r="AA44" t="s">
        <v>2999</v>
      </c>
      <c r="AB44" t="s">
        <v>2999</v>
      </c>
      <c r="AC44" t="s">
        <v>2999</v>
      </c>
      <c r="AD44" t="s">
        <v>3000</v>
      </c>
    </row>
    <row r="45" spans="1:30">
      <c r="A45" t="s">
        <v>3164</v>
      </c>
      <c r="B45" t="s">
        <v>3165</v>
      </c>
      <c r="C45" t="s">
        <v>32</v>
      </c>
      <c r="D45" t="s">
        <v>33</v>
      </c>
      <c r="E45" t="s">
        <v>3165</v>
      </c>
      <c r="F45" t="s">
        <v>33</v>
      </c>
      <c r="G45" t="s">
        <v>3164</v>
      </c>
      <c r="H45" t="s">
        <v>3166</v>
      </c>
      <c r="I45" t="s">
        <v>3167</v>
      </c>
      <c r="K45" t="s">
        <v>2999</v>
      </c>
      <c r="L45" t="s">
        <v>2999</v>
      </c>
      <c r="M45" t="s">
        <v>2999</v>
      </c>
      <c r="N45" t="s">
        <v>2999</v>
      </c>
      <c r="O45" t="s">
        <v>2999</v>
      </c>
      <c r="P45" t="s">
        <v>2999</v>
      </c>
      <c r="Q45" t="s">
        <v>2999</v>
      </c>
      <c r="R45" t="s">
        <v>2999</v>
      </c>
      <c r="S45" t="s">
        <v>2999</v>
      </c>
      <c r="T45" t="s">
        <v>2999</v>
      </c>
      <c r="U45" t="s">
        <v>2999</v>
      </c>
      <c r="V45" t="s">
        <v>2999</v>
      </c>
      <c r="W45" t="s">
        <v>2999</v>
      </c>
      <c r="X45" t="s">
        <v>2999</v>
      </c>
      <c r="Y45" t="s">
        <v>2999</v>
      </c>
      <c r="Z45" t="s">
        <v>2999</v>
      </c>
      <c r="AA45" t="s">
        <v>2999</v>
      </c>
      <c r="AB45" t="s">
        <v>2999</v>
      </c>
      <c r="AC45" t="s">
        <v>2999</v>
      </c>
      <c r="AD45" t="s">
        <v>2999</v>
      </c>
    </row>
    <row r="46" spans="1:30">
      <c r="A46" t="s">
        <v>3168</v>
      </c>
      <c r="B46" t="s">
        <v>3169</v>
      </c>
      <c r="C46" t="s">
        <v>32</v>
      </c>
      <c r="D46" t="s">
        <v>33</v>
      </c>
      <c r="E46" t="s">
        <v>3169</v>
      </c>
      <c r="F46" t="s">
        <v>33</v>
      </c>
      <c r="G46" t="s">
        <v>3168</v>
      </c>
      <c r="H46" t="s">
        <v>3170</v>
      </c>
      <c r="I46" t="s">
        <v>3171</v>
      </c>
      <c r="K46" t="s">
        <v>2999</v>
      </c>
      <c r="L46" t="s">
        <v>2999</v>
      </c>
      <c r="M46" t="s">
        <v>2999</v>
      </c>
      <c r="N46" t="s">
        <v>2999</v>
      </c>
      <c r="O46" t="s">
        <v>2999</v>
      </c>
      <c r="P46" t="s">
        <v>2999</v>
      </c>
      <c r="Q46" t="s">
        <v>2999</v>
      </c>
      <c r="R46" t="s">
        <v>2999</v>
      </c>
      <c r="S46" t="s">
        <v>2999</v>
      </c>
      <c r="T46" t="s">
        <v>2999</v>
      </c>
      <c r="U46" t="s">
        <v>2999</v>
      </c>
      <c r="V46" t="s">
        <v>2999</v>
      </c>
      <c r="W46" t="s">
        <v>3000</v>
      </c>
      <c r="X46" t="s">
        <v>2999</v>
      </c>
      <c r="Y46" t="s">
        <v>2999</v>
      </c>
      <c r="Z46" t="s">
        <v>2999</v>
      </c>
      <c r="AA46" t="s">
        <v>2999</v>
      </c>
      <c r="AB46" t="s">
        <v>2999</v>
      </c>
      <c r="AC46" t="s">
        <v>2999</v>
      </c>
      <c r="AD46" t="s">
        <v>2999</v>
      </c>
    </row>
    <row r="47" spans="1:30">
      <c r="A47" t="s">
        <v>3172</v>
      </c>
      <c r="B47" t="s">
        <v>3173</v>
      </c>
      <c r="C47" t="s">
        <v>32</v>
      </c>
      <c r="D47" t="s">
        <v>33</v>
      </c>
      <c r="E47" t="s">
        <v>3173</v>
      </c>
      <c r="F47" t="s">
        <v>33</v>
      </c>
      <c r="G47" t="s">
        <v>3172</v>
      </c>
      <c r="H47" t="s">
        <v>3174</v>
      </c>
      <c r="I47" t="s">
        <v>3175</v>
      </c>
      <c r="K47" t="s">
        <v>2999</v>
      </c>
      <c r="L47" t="s">
        <v>2999</v>
      </c>
      <c r="M47" t="s">
        <v>2999</v>
      </c>
      <c r="N47" t="s">
        <v>2999</v>
      </c>
      <c r="O47" t="s">
        <v>2999</v>
      </c>
      <c r="P47" t="s">
        <v>2999</v>
      </c>
      <c r="Q47" t="s">
        <v>2999</v>
      </c>
      <c r="R47" t="s">
        <v>2999</v>
      </c>
      <c r="S47" t="s">
        <v>2999</v>
      </c>
      <c r="T47" t="s">
        <v>2999</v>
      </c>
      <c r="U47" t="s">
        <v>2999</v>
      </c>
      <c r="V47" t="s">
        <v>2999</v>
      </c>
      <c r="W47" t="s">
        <v>2999</v>
      </c>
      <c r="X47" t="s">
        <v>2999</v>
      </c>
      <c r="Y47" t="s">
        <v>2999</v>
      </c>
      <c r="Z47" t="s">
        <v>2999</v>
      </c>
      <c r="AA47" t="s">
        <v>2999</v>
      </c>
      <c r="AB47" t="s">
        <v>2999</v>
      </c>
      <c r="AC47" t="s">
        <v>2999</v>
      </c>
      <c r="AD47" t="s">
        <v>2999</v>
      </c>
    </row>
    <row r="48" spans="1:30">
      <c r="A48" t="s">
        <v>3176</v>
      </c>
      <c r="B48" t="s">
        <v>3177</v>
      </c>
      <c r="C48" t="s">
        <v>32</v>
      </c>
      <c r="D48" t="s">
        <v>33</v>
      </c>
      <c r="E48" t="s">
        <v>3177</v>
      </c>
      <c r="F48" t="s">
        <v>33</v>
      </c>
      <c r="G48" t="s">
        <v>3176</v>
      </c>
      <c r="H48" t="s">
        <v>3178</v>
      </c>
      <c r="I48" t="s">
        <v>3179</v>
      </c>
      <c r="K48" t="s">
        <v>2999</v>
      </c>
      <c r="L48" t="s">
        <v>2999</v>
      </c>
      <c r="M48" t="s">
        <v>2999</v>
      </c>
      <c r="N48" t="s">
        <v>2999</v>
      </c>
      <c r="O48" t="s">
        <v>2999</v>
      </c>
      <c r="P48" t="s">
        <v>2999</v>
      </c>
      <c r="Q48" t="s">
        <v>2999</v>
      </c>
      <c r="R48" t="s">
        <v>2999</v>
      </c>
      <c r="S48" t="s">
        <v>2999</v>
      </c>
      <c r="T48" t="s">
        <v>2999</v>
      </c>
      <c r="U48" t="s">
        <v>3000</v>
      </c>
      <c r="V48" t="s">
        <v>2999</v>
      </c>
      <c r="W48" t="s">
        <v>2999</v>
      </c>
      <c r="X48" t="s">
        <v>3000</v>
      </c>
      <c r="Y48" t="s">
        <v>2999</v>
      </c>
      <c r="Z48" t="s">
        <v>2999</v>
      </c>
      <c r="AA48" t="s">
        <v>2999</v>
      </c>
      <c r="AB48" t="s">
        <v>2999</v>
      </c>
      <c r="AC48" t="s">
        <v>2999</v>
      </c>
      <c r="AD48" t="s">
        <v>2999</v>
      </c>
    </row>
    <row r="49" spans="1:30">
      <c r="A49" t="s">
        <v>3180</v>
      </c>
      <c r="B49" t="s">
        <v>3181</v>
      </c>
      <c r="C49" t="s">
        <v>32</v>
      </c>
      <c r="D49" t="s">
        <v>33</v>
      </c>
      <c r="E49" t="s">
        <v>3181</v>
      </c>
      <c r="F49" t="s">
        <v>33</v>
      </c>
      <c r="G49" t="s">
        <v>3180</v>
      </c>
      <c r="H49" t="s">
        <v>3182</v>
      </c>
      <c r="I49" t="s">
        <v>3183</v>
      </c>
      <c r="K49" t="s">
        <v>2999</v>
      </c>
      <c r="L49" t="s">
        <v>2999</v>
      </c>
      <c r="M49" t="s">
        <v>2999</v>
      </c>
      <c r="N49" t="s">
        <v>2999</v>
      </c>
      <c r="O49" t="s">
        <v>2999</v>
      </c>
      <c r="P49" t="s">
        <v>2999</v>
      </c>
      <c r="Q49" t="s">
        <v>2999</v>
      </c>
      <c r="R49" t="s">
        <v>2999</v>
      </c>
      <c r="S49" t="s">
        <v>2999</v>
      </c>
      <c r="T49" t="s">
        <v>2999</v>
      </c>
      <c r="U49" t="s">
        <v>2999</v>
      </c>
      <c r="V49" t="s">
        <v>2999</v>
      </c>
      <c r="W49" t="s">
        <v>2999</v>
      </c>
      <c r="X49" t="s">
        <v>3000</v>
      </c>
      <c r="Y49" t="s">
        <v>2999</v>
      </c>
      <c r="Z49" t="s">
        <v>2999</v>
      </c>
      <c r="AA49" t="s">
        <v>2999</v>
      </c>
      <c r="AB49" t="s">
        <v>2999</v>
      </c>
      <c r="AC49" t="s">
        <v>2999</v>
      </c>
      <c r="AD49" t="s">
        <v>2999</v>
      </c>
    </row>
    <row r="50" spans="1:30">
      <c r="A50" t="s">
        <v>3184</v>
      </c>
      <c r="B50" t="s">
        <v>3185</v>
      </c>
      <c r="C50" t="s">
        <v>32</v>
      </c>
      <c r="D50" t="s">
        <v>33</v>
      </c>
      <c r="E50" t="s">
        <v>3185</v>
      </c>
      <c r="F50" t="s">
        <v>33</v>
      </c>
      <c r="G50" t="s">
        <v>3184</v>
      </c>
      <c r="H50" t="s">
        <v>3186</v>
      </c>
      <c r="I50" t="s">
        <v>3187</v>
      </c>
      <c r="K50" t="s">
        <v>2999</v>
      </c>
      <c r="L50" t="s">
        <v>2999</v>
      </c>
      <c r="M50" t="s">
        <v>2999</v>
      </c>
      <c r="N50" t="s">
        <v>2999</v>
      </c>
      <c r="O50" t="s">
        <v>2999</v>
      </c>
      <c r="P50" t="s">
        <v>2999</v>
      </c>
      <c r="Q50" t="s">
        <v>2999</v>
      </c>
      <c r="R50" t="s">
        <v>3000</v>
      </c>
      <c r="S50" t="s">
        <v>3000</v>
      </c>
      <c r="T50" t="s">
        <v>2999</v>
      </c>
      <c r="U50" t="s">
        <v>2999</v>
      </c>
      <c r="V50" t="s">
        <v>2999</v>
      </c>
      <c r="W50" t="s">
        <v>2999</v>
      </c>
      <c r="X50" t="s">
        <v>2999</v>
      </c>
      <c r="Y50" t="s">
        <v>2999</v>
      </c>
      <c r="Z50" t="s">
        <v>2999</v>
      </c>
      <c r="AA50" t="s">
        <v>2999</v>
      </c>
      <c r="AB50" t="s">
        <v>2999</v>
      </c>
      <c r="AC50" t="s">
        <v>2999</v>
      </c>
      <c r="AD50" t="s">
        <v>3000</v>
      </c>
    </row>
    <row r="51" spans="1:30">
      <c r="A51" t="s">
        <v>3188</v>
      </c>
      <c r="B51" t="s">
        <v>3189</v>
      </c>
      <c r="C51" t="s">
        <v>32</v>
      </c>
      <c r="D51" t="s">
        <v>33</v>
      </c>
      <c r="E51" t="s">
        <v>3189</v>
      </c>
      <c r="F51" t="s">
        <v>33</v>
      </c>
      <c r="G51" t="s">
        <v>3188</v>
      </c>
      <c r="H51" t="s">
        <v>3190</v>
      </c>
      <c r="I51" t="s">
        <v>3191</v>
      </c>
      <c r="K51" t="s">
        <v>2999</v>
      </c>
      <c r="L51" t="s">
        <v>2999</v>
      </c>
      <c r="M51" t="s">
        <v>2999</v>
      </c>
      <c r="N51" t="s">
        <v>2999</v>
      </c>
      <c r="O51" t="s">
        <v>2999</v>
      </c>
      <c r="P51" t="s">
        <v>2999</v>
      </c>
      <c r="Q51" t="s">
        <v>2999</v>
      </c>
      <c r="R51" t="s">
        <v>2999</v>
      </c>
      <c r="S51" t="s">
        <v>3000</v>
      </c>
      <c r="T51" t="s">
        <v>2999</v>
      </c>
      <c r="U51" t="s">
        <v>2999</v>
      </c>
      <c r="V51" t="s">
        <v>2999</v>
      </c>
      <c r="W51" t="s">
        <v>2999</v>
      </c>
      <c r="X51" t="s">
        <v>2999</v>
      </c>
      <c r="Y51" t="s">
        <v>2999</v>
      </c>
      <c r="Z51" t="s">
        <v>2999</v>
      </c>
      <c r="AA51" t="s">
        <v>2999</v>
      </c>
      <c r="AB51" t="s">
        <v>2999</v>
      </c>
      <c r="AC51" t="s">
        <v>2999</v>
      </c>
      <c r="AD51" t="s">
        <v>2999</v>
      </c>
    </row>
    <row r="52" spans="1:30">
      <c r="A52" t="s">
        <v>3192</v>
      </c>
      <c r="B52" t="s">
        <v>3193</v>
      </c>
      <c r="C52" t="s">
        <v>32</v>
      </c>
      <c r="D52" t="s">
        <v>33</v>
      </c>
      <c r="E52" t="s">
        <v>3193</v>
      </c>
      <c r="F52" t="s">
        <v>33</v>
      </c>
      <c r="G52" t="s">
        <v>3192</v>
      </c>
      <c r="H52" t="s">
        <v>3194</v>
      </c>
      <c r="I52" t="s">
        <v>3195</v>
      </c>
      <c r="K52" t="s">
        <v>2999</v>
      </c>
      <c r="L52" t="s">
        <v>2999</v>
      </c>
      <c r="M52" t="s">
        <v>2999</v>
      </c>
      <c r="N52" t="s">
        <v>2999</v>
      </c>
      <c r="O52" t="s">
        <v>2999</v>
      </c>
      <c r="P52" t="s">
        <v>2999</v>
      </c>
      <c r="Q52" t="s">
        <v>2999</v>
      </c>
      <c r="R52" t="s">
        <v>2999</v>
      </c>
      <c r="S52" t="s">
        <v>2999</v>
      </c>
      <c r="T52" t="s">
        <v>2999</v>
      </c>
      <c r="U52" t="s">
        <v>2999</v>
      </c>
      <c r="V52" t="s">
        <v>2999</v>
      </c>
      <c r="W52" t="s">
        <v>2999</v>
      </c>
      <c r="X52" t="s">
        <v>2999</v>
      </c>
      <c r="Y52" t="s">
        <v>2999</v>
      </c>
      <c r="Z52" t="s">
        <v>2999</v>
      </c>
      <c r="AA52" t="s">
        <v>2999</v>
      </c>
      <c r="AB52" t="s">
        <v>2999</v>
      </c>
      <c r="AC52" t="s">
        <v>2999</v>
      </c>
      <c r="AD52" t="s">
        <v>3000</v>
      </c>
    </row>
    <row r="53" spans="1:30">
      <c r="A53" t="s">
        <v>3196</v>
      </c>
      <c r="B53" t="s">
        <v>3197</v>
      </c>
      <c r="C53" t="s">
        <v>32</v>
      </c>
      <c r="D53" t="s">
        <v>33</v>
      </c>
      <c r="E53" t="s">
        <v>3197</v>
      </c>
      <c r="F53" t="s">
        <v>33</v>
      </c>
      <c r="G53" t="s">
        <v>3196</v>
      </c>
      <c r="H53" t="s">
        <v>3198</v>
      </c>
      <c r="I53" t="s">
        <v>3199</v>
      </c>
      <c r="K53" t="s">
        <v>2999</v>
      </c>
      <c r="L53" t="s">
        <v>2999</v>
      </c>
      <c r="M53" t="s">
        <v>3000</v>
      </c>
      <c r="N53" t="s">
        <v>2999</v>
      </c>
      <c r="O53" t="s">
        <v>2999</v>
      </c>
      <c r="P53" t="s">
        <v>2999</v>
      </c>
      <c r="Q53" t="s">
        <v>2999</v>
      </c>
      <c r="R53" t="s">
        <v>2999</v>
      </c>
      <c r="S53" t="s">
        <v>2999</v>
      </c>
      <c r="T53" t="s">
        <v>2999</v>
      </c>
      <c r="U53" t="s">
        <v>2999</v>
      </c>
      <c r="V53" t="s">
        <v>2999</v>
      </c>
      <c r="W53" t="s">
        <v>3000</v>
      </c>
      <c r="X53" t="s">
        <v>3000</v>
      </c>
      <c r="Y53" t="s">
        <v>2999</v>
      </c>
      <c r="Z53" t="s">
        <v>2999</v>
      </c>
      <c r="AA53" t="s">
        <v>2999</v>
      </c>
      <c r="AB53" t="s">
        <v>2999</v>
      </c>
      <c r="AC53" t="s">
        <v>2999</v>
      </c>
      <c r="AD53" t="s">
        <v>2999</v>
      </c>
    </row>
    <row r="54" spans="1:30">
      <c r="A54" t="s">
        <v>3200</v>
      </c>
      <c r="B54" t="s">
        <v>3201</v>
      </c>
      <c r="C54" t="s">
        <v>32</v>
      </c>
      <c r="D54" t="s">
        <v>33</v>
      </c>
      <c r="E54" t="s">
        <v>3201</v>
      </c>
      <c r="F54" t="s">
        <v>33</v>
      </c>
      <c r="G54" t="s">
        <v>3200</v>
      </c>
      <c r="H54" t="s">
        <v>3202</v>
      </c>
      <c r="I54" t="s">
        <v>3203</v>
      </c>
      <c r="K54" t="s">
        <v>2999</v>
      </c>
      <c r="L54" t="s">
        <v>2999</v>
      </c>
      <c r="M54" t="s">
        <v>2999</v>
      </c>
      <c r="N54" t="s">
        <v>2999</v>
      </c>
      <c r="O54" t="s">
        <v>2999</v>
      </c>
      <c r="P54" t="s">
        <v>2999</v>
      </c>
      <c r="Q54" t="s">
        <v>2999</v>
      </c>
      <c r="R54" t="s">
        <v>2999</v>
      </c>
      <c r="S54" t="s">
        <v>2999</v>
      </c>
      <c r="T54" t="s">
        <v>2999</v>
      </c>
      <c r="U54" t="s">
        <v>2999</v>
      </c>
      <c r="V54" t="s">
        <v>2999</v>
      </c>
      <c r="W54" t="s">
        <v>2999</v>
      </c>
      <c r="X54" t="s">
        <v>2999</v>
      </c>
      <c r="Y54" t="s">
        <v>2999</v>
      </c>
      <c r="Z54" t="s">
        <v>2999</v>
      </c>
      <c r="AA54" t="s">
        <v>2999</v>
      </c>
      <c r="AB54" t="s">
        <v>2999</v>
      </c>
      <c r="AC54" t="s">
        <v>2999</v>
      </c>
      <c r="AD54" t="s">
        <v>2999</v>
      </c>
    </row>
    <row r="55" spans="1:30">
      <c r="A55" t="s">
        <v>3204</v>
      </c>
      <c r="B55" t="s">
        <v>3205</v>
      </c>
      <c r="C55" t="s">
        <v>32</v>
      </c>
      <c r="D55" t="s">
        <v>33</v>
      </c>
      <c r="E55" t="s">
        <v>3205</v>
      </c>
      <c r="F55" t="s">
        <v>33</v>
      </c>
      <c r="G55" t="s">
        <v>3204</v>
      </c>
      <c r="H55" t="s">
        <v>3206</v>
      </c>
      <c r="I55" t="s">
        <v>3207</v>
      </c>
      <c r="K55" t="s">
        <v>2999</v>
      </c>
      <c r="L55" t="s">
        <v>2999</v>
      </c>
      <c r="M55" t="s">
        <v>3000</v>
      </c>
      <c r="N55" t="s">
        <v>2999</v>
      </c>
      <c r="O55" t="s">
        <v>2999</v>
      </c>
      <c r="P55" t="s">
        <v>2999</v>
      </c>
      <c r="Q55" t="s">
        <v>2999</v>
      </c>
      <c r="R55" t="s">
        <v>2999</v>
      </c>
      <c r="S55" t="s">
        <v>2999</v>
      </c>
      <c r="T55" t="s">
        <v>3000</v>
      </c>
      <c r="U55" t="s">
        <v>2999</v>
      </c>
      <c r="V55" t="s">
        <v>2999</v>
      </c>
      <c r="W55" t="s">
        <v>3000</v>
      </c>
      <c r="X55" t="s">
        <v>3000</v>
      </c>
      <c r="Y55" t="s">
        <v>3000</v>
      </c>
      <c r="Z55" t="s">
        <v>2999</v>
      </c>
      <c r="AA55" t="s">
        <v>2999</v>
      </c>
      <c r="AB55" t="s">
        <v>2999</v>
      </c>
      <c r="AC55" t="s">
        <v>2999</v>
      </c>
      <c r="AD55" t="s">
        <v>2999</v>
      </c>
    </row>
    <row r="56" spans="1:30">
      <c r="A56" t="s">
        <v>3208</v>
      </c>
      <c r="B56" t="s">
        <v>3209</v>
      </c>
      <c r="C56" t="s">
        <v>32</v>
      </c>
      <c r="D56" t="s">
        <v>33</v>
      </c>
      <c r="E56" t="s">
        <v>3209</v>
      </c>
      <c r="F56" t="s">
        <v>33</v>
      </c>
      <c r="G56" t="s">
        <v>3208</v>
      </c>
      <c r="H56" t="s">
        <v>3210</v>
      </c>
      <c r="I56" t="s">
        <v>3211</v>
      </c>
      <c r="K56" t="s">
        <v>3000</v>
      </c>
      <c r="L56" t="s">
        <v>2999</v>
      </c>
      <c r="M56" t="s">
        <v>2999</v>
      </c>
      <c r="N56" t="s">
        <v>2999</v>
      </c>
      <c r="O56" t="s">
        <v>2999</v>
      </c>
      <c r="P56" t="s">
        <v>2999</v>
      </c>
      <c r="Q56" t="s">
        <v>2999</v>
      </c>
      <c r="R56" t="s">
        <v>2999</v>
      </c>
      <c r="S56" t="s">
        <v>2999</v>
      </c>
      <c r="T56" t="s">
        <v>2999</v>
      </c>
      <c r="U56" t="s">
        <v>2999</v>
      </c>
      <c r="V56" t="s">
        <v>2999</v>
      </c>
      <c r="W56" t="s">
        <v>3000</v>
      </c>
      <c r="X56" t="s">
        <v>2999</v>
      </c>
      <c r="Y56" t="s">
        <v>2999</v>
      </c>
      <c r="Z56" t="s">
        <v>2999</v>
      </c>
      <c r="AA56" t="s">
        <v>2999</v>
      </c>
      <c r="AB56" t="s">
        <v>2999</v>
      </c>
      <c r="AC56" t="s">
        <v>2999</v>
      </c>
      <c r="AD56" t="s">
        <v>2999</v>
      </c>
    </row>
    <row r="57" spans="1:30">
      <c r="A57" t="s">
        <v>3212</v>
      </c>
      <c r="B57" t="s">
        <v>3213</v>
      </c>
      <c r="C57" t="s">
        <v>32</v>
      </c>
      <c r="D57" t="s">
        <v>33</v>
      </c>
      <c r="E57" t="s">
        <v>3213</v>
      </c>
      <c r="F57" t="s">
        <v>33</v>
      </c>
      <c r="G57" t="s">
        <v>3212</v>
      </c>
      <c r="H57" t="s">
        <v>3214</v>
      </c>
      <c r="I57" t="s">
        <v>3215</v>
      </c>
      <c r="K57" t="s">
        <v>2999</v>
      </c>
      <c r="L57" t="s">
        <v>2999</v>
      </c>
      <c r="M57" t="s">
        <v>2999</v>
      </c>
      <c r="N57" t="s">
        <v>2999</v>
      </c>
      <c r="O57" t="s">
        <v>2999</v>
      </c>
      <c r="P57" t="s">
        <v>2999</v>
      </c>
      <c r="Q57" t="s">
        <v>2999</v>
      </c>
      <c r="R57" t="s">
        <v>2999</v>
      </c>
      <c r="S57" t="s">
        <v>2999</v>
      </c>
      <c r="T57" t="s">
        <v>2999</v>
      </c>
      <c r="U57" t="s">
        <v>2999</v>
      </c>
      <c r="V57" t="s">
        <v>2999</v>
      </c>
      <c r="W57" t="s">
        <v>2999</v>
      </c>
      <c r="X57" t="s">
        <v>2999</v>
      </c>
      <c r="Y57" t="s">
        <v>2999</v>
      </c>
      <c r="Z57" t="s">
        <v>2999</v>
      </c>
      <c r="AA57" t="s">
        <v>2999</v>
      </c>
      <c r="AB57" t="s">
        <v>2999</v>
      </c>
      <c r="AC57" t="s">
        <v>2999</v>
      </c>
      <c r="AD57" t="s">
        <v>2999</v>
      </c>
    </row>
    <row r="58" spans="1:30">
      <c r="A58" t="s">
        <v>3216</v>
      </c>
      <c r="B58" t="s">
        <v>3217</v>
      </c>
      <c r="C58" t="s">
        <v>32</v>
      </c>
      <c r="D58" t="s">
        <v>33</v>
      </c>
      <c r="E58" t="s">
        <v>3217</v>
      </c>
      <c r="F58" t="s">
        <v>33</v>
      </c>
      <c r="G58" t="s">
        <v>3216</v>
      </c>
      <c r="H58" t="s">
        <v>3218</v>
      </c>
      <c r="I58" t="s">
        <v>3219</v>
      </c>
      <c r="K58" t="s">
        <v>3000</v>
      </c>
      <c r="L58" t="s">
        <v>2999</v>
      </c>
      <c r="M58" t="s">
        <v>2999</v>
      </c>
      <c r="N58" t="s">
        <v>2999</v>
      </c>
      <c r="O58" t="s">
        <v>2999</v>
      </c>
      <c r="P58" t="s">
        <v>2999</v>
      </c>
      <c r="Q58" t="s">
        <v>2999</v>
      </c>
      <c r="R58" t="s">
        <v>2999</v>
      </c>
      <c r="S58" t="s">
        <v>2999</v>
      </c>
      <c r="T58" t="s">
        <v>2999</v>
      </c>
      <c r="U58" t="s">
        <v>2999</v>
      </c>
      <c r="V58" t="s">
        <v>2999</v>
      </c>
      <c r="W58" t="s">
        <v>2999</v>
      </c>
      <c r="X58" t="s">
        <v>3000</v>
      </c>
      <c r="Y58" t="s">
        <v>2999</v>
      </c>
      <c r="Z58" t="s">
        <v>2999</v>
      </c>
      <c r="AA58" t="s">
        <v>2999</v>
      </c>
      <c r="AB58" t="s">
        <v>2999</v>
      </c>
      <c r="AC58" t="s">
        <v>2999</v>
      </c>
      <c r="AD58" t="s">
        <v>2999</v>
      </c>
    </row>
    <row r="59" spans="1:30">
      <c r="A59" t="s">
        <v>3220</v>
      </c>
      <c r="B59" t="s">
        <v>3221</v>
      </c>
      <c r="C59" t="s">
        <v>32</v>
      </c>
      <c r="D59" t="s">
        <v>33</v>
      </c>
      <c r="E59" t="s">
        <v>3221</v>
      </c>
      <c r="F59" t="s">
        <v>33</v>
      </c>
      <c r="G59" t="s">
        <v>3220</v>
      </c>
      <c r="H59" t="s">
        <v>3222</v>
      </c>
      <c r="I59" t="s">
        <v>3223</v>
      </c>
      <c r="K59" t="s">
        <v>2999</v>
      </c>
      <c r="L59" t="s">
        <v>2999</v>
      </c>
      <c r="M59" t="s">
        <v>2999</v>
      </c>
      <c r="N59" t="s">
        <v>2999</v>
      </c>
      <c r="O59" t="s">
        <v>2999</v>
      </c>
      <c r="P59" t="s">
        <v>2999</v>
      </c>
      <c r="Q59" t="s">
        <v>2999</v>
      </c>
      <c r="R59" t="s">
        <v>2999</v>
      </c>
      <c r="S59" t="s">
        <v>2999</v>
      </c>
      <c r="T59" t="s">
        <v>2999</v>
      </c>
      <c r="U59" t="s">
        <v>2999</v>
      </c>
      <c r="V59" t="s">
        <v>2999</v>
      </c>
      <c r="W59" t="s">
        <v>2999</v>
      </c>
      <c r="X59" t="s">
        <v>2999</v>
      </c>
      <c r="Y59" t="s">
        <v>2999</v>
      </c>
      <c r="Z59" t="s">
        <v>2999</v>
      </c>
      <c r="AA59" t="s">
        <v>2999</v>
      </c>
      <c r="AB59" t="s">
        <v>2999</v>
      </c>
      <c r="AC59" t="s">
        <v>2999</v>
      </c>
      <c r="AD59" t="s">
        <v>2999</v>
      </c>
    </row>
    <row r="60" spans="1:30">
      <c r="A60" t="s">
        <v>3224</v>
      </c>
      <c r="B60" t="s">
        <v>3225</v>
      </c>
      <c r="C60" t="s">
        <v>32</v>
      </c>
      <c r="D60" t="s">
        <v>33</v>
      </c>
      <c r="E60" t="s">
        <v>3225</v>
      </c>
      <c r="F60" t="s">
        <v>33</v>
      </c>
      <c r="G60" t="s">
        <v>3224</v>
      </c>
      <c r="H60" t="s">
        <v>3226</v>
      </c>
      <c r="I60" t="s">
        <v>3227</v>
      </c>
      <c r="K60" t="s">
        <v>2999</v>
      </c>
      <c r="L60" t="s">
        <v>3000</v>
      </c>
      <c r="M60" t="s">
        <v>2999</v>
      </c>
      <c r="N60" t="s">
        <v>2999</v>
      </c>
      <c r="O60" t="s">
        <v>2999</v>
      </c>
      <c r="P60" t="s">
        <v>3000</v>
      </c>
      <c r="Q60" t="s">
        <v>2999</v>
      </c>
      <c r="R60" t="s">
        <v>2999</v>
      </c>
      <c r="S60" t="s">
        <v>2999</v>
      </c>
      <c r="T60" t="s">
        <v>2999</v>
      </c>
      <c r="U60" t="s">
        <v>2999</v>
      </c>
      <c r="V60" t="s">
        <v>2999</v>
      </c>
      <c r="W60" t="s">
        <v>2999</v>
      </c>
      <c r="X60" t="s">
        <v>2999</v>
      </c>
      <c r="Y60" t="s">
        <v>2999</v>
      </c>
      <c r="Z60" t="s">
        <v>2999</v>
      </c>
      <c r="AA60" t="s">
        <v>2999</v>
      </c>
      <c r="AB60" t="s">
        <v>2999</v>
      </c>
      <c r="AC60" t="s">
        <v>2999</v>
      </c>
      <c r="AD60" t="s">
        <v>2999</v>
      </c>
    </row>
    <row r="61" spans="1:30">
      <c r="A61" t="s">
        <v>3228</v>
      </c>
      <c r="B61" t="s">
        <v>3229</v>
      </c>
      <c r="C61" t="s">
        <v>32</v>
      </c>
      <c r="D61" t="s">
        <v>33</v>
      </c>
      <c r="E61" t="s">
        <v>3229</v>
      </c>
      <c r="F61" t="s">
        <v>33</v>
      </c>
      <c r="G61" t="s">
        <v>3228</v>
      </c>
      <c r="H61" t="s">
        <v>3230</v>
      </c>
      <c r="I61" t="s">
        <v>3231</v>
      </c>
      <c r="K61" t="s">
        <v>2999</v>
      </c>
      <c r="L61" t="s">
        <v>2999</v>
      </c>
      <c r="M61" t="s">
        <v>2999</v>
      </c>
      <c r="N61" t="s">
        <v>3000</v>
      </c>
      <c r="O61" t="s">
        <v>2999</v>
      </c>
      <c r="P61" t="s">
        <v>2999</v>
      </c>
      <c r="Q61" t="s">
        <v>2999</v>
      </c>
      <c r="R61" t="s">
        <v>3000</v>
      </c>
      <c r="S61" t="s">
        <v>2999</v>
      </c>
      <c r="T61" t="s">
        <v>2999</v>
      </c>
      <c r="U61" t="s">
        <v>2999</v>
      </c>
      <c r="V61" t="s">
        <v>3000</v>
      </c>
      <c r="W61" t="s">
        <v>2999</v>
      </c>
      <c r="X61" t="s">
        <v>2999</v>
      </c>
      <c r="Y61" t="s">
        <v>2999</v>
      </c>
      <c r="Z61" t="s">
        <v>2999</v>
      </c>
      <c r="AA61" t="s">
        <v>2999</v>
      </c>
      <c r="AB61" t="s">
        <v>2999</v>
      </c>
      <c r="AC61" t="s">
        <v>2999</v>
      </c>
      <c r="AD61" t="s">
        <v>2999</v>
      </c>
    </row>
    <row r="62" spans="1:30">
      <c r="A62" t="s">
        <v>3232</v>
      </c>
      <c r="B62" t="s">
        <v>3233</v>
      </c>
      <c r="C62" t="s">
        <v>32</v>
      </c>
      <c r="D62" t="s">
        <v>33</v>
      </c>
      <c r="E62" t="s">
        <v>3233</v>
      </c>
      <c r="F62" t="s">
        <v>33</v>
      </c>
      <c r="G62" t="s">
        <v>3232</v>
      </c>
      <c r="H62" t="s">
        <v>3234</v>
      </c>
      <c r="I62" t="s">
        <v>3235</v>
      </c>
      <c r="K62" t="s">
        <v>2999</v>
      </c>
      <c r="L62" t="s">
        <v>2999</v>
      </c>
      <c r="M62" t="s">
        <v>2999</v>
      </c>
      <c r="N62" t="s">
        <v>2999</v>
      </c>
      <c r="O62" t="s">
        <v>2999</v>
      </c>
      <c r="P62" t="s">
        <v>2999</v>
      </c>
      <c r="Q62" t="s">
        <v>3000</v>
      </c>
      <c r="R62" t="s">
        <v>2999</v>
      </c>
      <c r="S62" t="s">
        <v>2999</v>
      </c>
      <c r="T62" t="s">
        <v>2999</v>
      </c>
      <c r="U62" t="s">
        <v>2999</v>
      </c>
      <c r="V62" t="s">
        <v>2999</v>
      </c>
      <c r="W62" t="s">
        <v>2999</v>
      </c>
      <c r="X62" t="s">
        <v>2999</v>
      </c>
      <c r="Y62" t="s">
        <v>2999</v>
      </c>
      <c r="Z62" t="s">
        <v>2999</v>
      </c>
      <c r="AA62" t="s">
        <v>2999</v>
      </c>
      <c r="AB62" t="s">
        <v>2999</v>
      </c>
      <c r="AC62" t="s">
        <v>2999</v>
      </c>
      <c r="AD62" t="s">
        <v>2999</v>
      </c>
    </row>
    <row r="63" spans="1:30">
      <c r="A63" t="s">
        <v>3236</v>
      </c>
      <c r="B63" t="s">
        <v>3237</v>
      </c>
      <c r="C63" t="s">
        <v>32</v>
      </c>
      <c r="D63" t="s">
        <v>33</v>
      </c>
      <c r="E63" t="s">
        <v>3237</v>
      </c>
      <c r="F63" t="s">
        <v>33</v>
      </c>
      <c r="G63" t="s">
        <v>3236</v>
      </c>
      <c r="H63" t="s">
        <v>3238</v>
      </c>
      <c r="I63" t="s">
        <v>3239</v>
      </c>
      <c r="K63" t="s">
        <v>2999</v>
      </c>
      <c r="L63" t="s">
        <v>2999</v>
      </c>
      <c r="M63" t="s">
        <v>2999</v>
      </c>
      <c r="N63" t="s">
        <v>2999</v>
      </c>
      <c r="O63" t="s">
        <v>2999</v>
      </c>
      <c r="P63" t="s">
        <v>2999</v>
      </c>
      <c r="Q63" t="s">
        <v>2999</v>
      </c>
      <c r="R63" t="s">
        <v>2999</v>
      </c>
      <c r="S63" t="s">
        <v>2999</v>
      </c>
      <c r="T63" t="s">
        <v>2999</v>
      </c>
      <c r="U63" t="s">
        <v>2999</v>
      </c>
      <c r="V63" t="s">
        <v>2999</v>
      </c>
      <c r="W63" t="s">
        <v>2999</v>
      </c>
      <c r="X63" t="s">
        <v>2999</v>
      </c>
      <c r="Y63" t="s">
        <v>2999</v>
      </c>
      <c r="Z63" t="s">
        <v>2999</v>
      </c>
      <c r="AA63" t="s">
        <v>2999</v>
      </c>
      <c r="AB63" t="s">
        <v>2999</v>
      </c>
      <c r="AC63" t="s">
        <v>2999</v>
      </c>
      <c r="AD63" t="s">
        <v>2999</v>
      </c>
    </row>
    <row r="64" spans="1:30">
      <c r="A64" t="s">
        <v>3240</v>
      </c>
      <c r="B64" t="s">
        <v>3241</v>
      </c>
      <c r="C64" t="s">
        <v>32</v>
      </c>
      <c r="D64" t="s">
        <v>33</v>
      </c>
      <c r="E64" t="s">
        <v>3241</v>
      </c>
      <c r="F64" t="s">
        <v>33</v>
      </c>
      <c r="G64" t="s">
        <v>3240</v>
      </c>
      <c r="H64" t="s">
        <v>3242</v>
      </c>
      <c r="I64" t="s">
        <v>3243</v>
      </c>
      <c r="K64" t="s">
        <v>2999</v>
      </c>
      <c r="L64" t="s">
        <v>2999</v>
      </c>
      <c r="M64" t="s">
        <v>2999</v>
      </c>
      <c r="N64" t="s">
        <v>2999</v>
      </c>
      <c r="O64" t="s">
        <v>3000</v>
      </c>
      <c r="P64" t="s">
        <v>2999</v>
      </c>
      <c r="Q64" t="s">
        <v>2999</v>
      </c>
      <c r="R64" t="s">
        <v>2999</v>
      </c>
      <c r="S64" t="s">
        <v>3000</v>
      </c>
      <c r="T64" t="s">
        <v>2999</v>
      </c>
      <c r="U64" t="s">
        <v>3000</v>
      </c>
      <c r="V64" t="s">
        <v>2999</v>
      </c>
      <c r="W64" t="s">
        <v>2999</v>
      </c>
      <c r="X64" t="s">
        <v>2999</v>
      </c>
      <c r="Y64" t="s">
        <v>2999</v>
      </c>
      <c r="Z64" t="s">
        <v>2999</v>
      </c>
      <c r="AA64" t="s">
        <v>2999</v>
      </c>
      <c r="AB64" t="s">
        <v>2999</v>
      </c>
      <c r="AC64" t="s">
        <v>3000</v>
      </c>
      <c r="AD64" t="s">
        <v>3000</v>
      </c>
    </row>
    <row r="65" spans="1:30">
      <c r="A65" t="s">
        <v>3244</v>
      </c>
      <c r="B65" t="s">
        <v>3245</v>
      </c>
      <c r="C65" t="s">
        <v>32</v>
      </c>
      <c r="D65" t="s">
        <v>33</v>
      </c>
      <c r="E65" t="s">
        <v>3245</v>
      </c>
      <c r="F65" t="s">
        <v>33</v>
      </c>
      <c r="G65" t="s">
        <v>3244</v>
      </c>
      <c r="H65" t="s">
        <v>3246</v>
      </c>
      <c r="I65" t="s">
        <v>3247</v>
      </c>
      <c r="K65" t="s">
        <v>2999</v>
      </c>
      <c r="L65" t="s">
        <v>2999</v>
      </c>
      <c r="M65" t="s">
        <v>2999</v>
      </c>
      <c r="N65" t="s">
        <v>2999</v>
      </c>
      <c r="O65" t="s">
        <v>2999</v>
      </c>
      <c r="P65" t="s">
        <v>2999</v>
      </c>
      <c r="Q65" t="s">
        <v>2999</v>
      </c>
      <c r="R65" t="s">
        <v>2999</v>
      </c>
      <c r="S65" t="s">
        <v>2999</v>
      </c>
      <c r="T65" t="s">
        <v>2999</v>
      </c>
      <c r="U65" t="s">
        <v>3000</v>
      </c>
      <c r="V65" t="s">
        <v>2999</v>
      </c>
      <c r="W65" t="s">
        <v>2999</v>
      </c>
      <c r="X65" t="s">
        <v>2999</v>
      </c>
      <c r="Y65" t="s">
        <v>2999</v>
      </c>
      <c r="Z65" t="s">
        <v>2999</v>
      </c>
      <c r="AA65" t="s">
        <v>2999</v>
      </c>
      <c r="AB65" t="s">
        <v>2999</v>
      </c>
      <c r="AC65" t="s">
        <v>2999</v>
      </c>
      <c r="AD65" t="s">
        <v>2999</v>
      </c>
    </row>
    <row r="66" spans="1:30">
      <c r="A66" t="s">
        <v>3248</v>
      </c>
      <c r="B66" t="s">
        <v>3249</v>
      </c>
      <c r="C66" t="s">
        <v>32</v>
      </c>
      <c r="D66" t="s">
        <v>33</v>
      </c>
      <c r="E66" t="s">
        <v>3249</v>
      </c>
      <c r="F66" t="s">
        <v>33</v>
      </c>
      <c r="G66" t="s">
        <v>3248</v>
      </c>
      <c r="H66" t="s">
        <v>3250</v>
      </c>
      <c r="I66" t="s">
        <v>3251</v>
      </c>
      <c r="K66" t="s">
        <v>2999</v>
      </c>
      <c r="L66" t="s">
        <v>2999</v>
      </c>
      <c r="M66" t="s">
        <v>2999</v>
      </c>
      <c r="N66" t="s">
        <v>2999</v>
      </c>
      <c r="O66" t="s">
        <v>2999</v>
      </c>
      <c r="P66" t="s">
        <v>2999</v>
      </c>
      <c r="Q66" t="s">
        <v>2999</v>
      </c>
      <c r="R66" t="s">
        <v>2999</v>
      </c>
      <c r="S66" t="s">
        <v>2999</v>
      </c>
      <c r="T66" t="s">
        <v>2999</v>
      </c>
      <c r="U66" t="s">
        <v>2999</v>
      </c>
      <c r="V66" t="s">
        <v>2999</v>
      </c>
      <c r="W66" t="s">
        <v>2999</v>
      </c>
      <c r="X66" t="s">
        <v>2999</v>
      </c>
      <c r="Y66" t="s">
        <v>2999</v>
      </c>
      <c r="Z66" t="s">
        <v>2999</v>
      </c>
      <c r="AA66" t="s">
        <v>2999</v>
      </c>
      <c r="AB66" t="s">
        <v>2999</v>
      </c>
      <c r="AC66" t="s">
        <v>2999</v>
      </c>
      <c r="AD66" t="s">
        <v>2999</v>
      </c>
    </row>
    <row r="67" spans="1:30">
      <c r="A67" t="s">
        <v>3252</v>
      </c>
      <c r="B67" t="s">
        <v>3253</v>
      </c>
      <c r="C67" t="s">
        <v>32</v>
      </c>
      <c r="D67" t="s">
        <v>33</v>
      </c>
      <c r="E67" t="s">
        <v>3253</v>
      </c>
      <c r="F67" t="s">
        <v>33</v>
      </c>
      <c r="G67" t="s">
        <v>3252</v>
      </c>
      <c r="H67" t="s">
        <v>3254</v>
      </c>
      <c r="I67" t="s">
        <v>3255</v>
      </c>
      <c r="K67" t="s">
        <v>2999</v>
      </c>
      <c r="L67" t="s">
        <v>2999</v>
      </c>
      <c r="M67" t="s">
        <v>2999</v>
      </c>
      <c r="N67" t="s">
        <v>3000</v>
      </c>
      <c r="O67" t="s">
        <v>2999</v>
      </c>
      <c r="P67" t="s">
        <v>2999</v>
      </c>
      <c r="Q67" t="s">
        <v>2999</v>
      </c>
      <c r="R67" t="s">
        <v>3000</v>
      </c>
      <c r="S67" t="s">
        <v>2999</v>
      </c>
      <c r="T67" t="s">
        <v>2999</v>
      </c>
      <c r="U67" t="s">
        <v>2999</v>
      </c>
      <c r="V67" t="s">
        <v>2999</v>
      </c>
      <c r="W67" t="s">
        <v>2999</v>
      </c>
      <c r="X67" t="s">
        <v>2999</v>
      </c>
      <c r="Y67" t="s">
        <v>2999</v>
      </c>
      <c r="Z67" t="s">
        <v>2999</v>
      </c>
      <c r="AA67" t="s">
        <v>2999</v>
      </c>
      <c r="AB67" t="s">
        <v>2999</v>
      </c>
      <c r="AC67" t="s">
        <v>2999</v>
      </c>
      <c r="AD67" t="s">
        <v>2999</v>
      </c>
    </row>
    <row r="68" spans="1:30">
      <c r="A68" t="s">
        <v>3256</v>
      </c>
      <c r="B68" t="s">
        <v>3257</v>
      </c>
      <c r="C68" t="s">
        <v>32</v>
      </c>
      <c r="D68" t="s">
        <v>33</v>
      </c>
      <c r="E68" t="s">
        <v>3257</v>
      </c>
      <c r="F68" t="s">
        <v>33</v>
      </c>
      <c r="G68" t="s">
        <v>3256</v>
      </c>
      <c r="H68" t="s">
        <v>3258</v>
      </c>
      <c r="I68" t="s">
        <v>3259</v>
      </c>
      <c r="K68" t="s">
        <v>2999</v>
      </c>
      <c r="L68" t="s">
        <v>2999</v>
      </c>
      <c r="M68" t="s">
        <v>2999</v>
      </c>
      <c r="N68" t="s">
        <v>2999</v>
      </c>
      <c r="O68" t="s">
        <v>2999</v>
      </c>
      <c r="P68" t="s">
        <v>2999</v>
      </c>
      <c r="Q68" t="s">
        <v>2999</v>
      </c>
      <c r="R68" t="s">
        <v>2999</v>
      </c>
      <c r="S68" t="s">
        <v>2999</v>
      </c>
      <c r="T68" t="s">
        <v>3000</v>
      </c>
      <c r="U68" t="s">
        <v>2999</v>
      </c>
      <c r="V68" t="s">
        <v>2999</v>
      </c>
      <c r="W68" t="s">
        <v>2999</v>
      </c>
      <c r="X68" t="s">
        <v>2999</v>
      </c>
      <c r="Y68" t="s">
        <v>2999</v>
      </c>
      <c r="Z68" t="s">
        <v>2999</v>
      </c>
      <c r="AA68" t="s">
        <v>2999</v>
      </c>
      <c r="AB68" t="s">
        <v>2999</v>
      </c>
      <c r="AC68" t="s">
        <v>2999</v>
      </c>
      <c r="AD68" t="s">
        <v>2999</v>
      </c>
    </row>
    <row r="69" spans="1:30">
      <c r="A69" t="s">
        <v>3260</v>
      </c>
      <c r="B69" t="s">
        <v>3261</v>
      </c>
      <c r="C69" t="s">
        <v>32</v>
      </c>
      <c r="D69" t="s">
        <v>33</v>
      </c>
      <c r="E69" t="s">
        <v>3261</v>
      </c>
      <c r="F69" t="s">
        <v>33</v>
      </c>
      <c r="G69" t="s">
        <v>3260</v>
      </c>
      <c r="H69" t="s">
        <v>3262</v>
      </c>
      <c r="I69" t="s">
        <v>3263</v>
      </c>
      <c r="K69" t="s">
        <v>2999</v>
      </c>
      <c r="L69" t="s">
        <v>2999</v>
      </c>
      <c r="M69" t="s">
        <v>2999</v>
      </c>
      <c r="N69" t="s">
        <v>2999</v>
      </c>
      <c r="O69" t="s">
        <v>2999</v>
      </c>
      <c r="P69" t="s">
        <v>2999</v>
      </c>
      <c r="Q69" t="s">
        <v>2999</v>
      </c>
      <c r="R69" t="s">
        <v>2999</v>
      </c>
      <c r="S69" t="s">
        <v>2999</v>
      </c>
      <c r="T69" t="s">
        <v>3000</v>
      </c>
      <c r="U69" t="s">
        <v>2999</v>
      </c>
      <c r="V69" t="s">
        <v>2999</v>
      </c>
      <c r="W69" t="s">
        <v>3000</v>
      </c>
      <c r="X69" t="s">
        <v>2999</v>
      </c>
      <c r="Y69" t="s">
        <v>2999</v>
      </c>
      <c r="Z69" t="s">
        <v>2999</v>
      </c>
      <c r="AA69" t="s">
        <v>2999</v>
      </c>
      <c r="AB69" t="s">
        <v>2999</v>
      </c>
      <c r="AC69" t="s">
        <v>2999</v>
      </c>
      <c r="AD69" t="s">
        <v>2999</v>
      </c>
    </row>
    <row r="70" spans="1:30">
      <c r="A70" t="s">
        <v>3264</v>
      </c>
      <c r="B70" t="s">
        <v>3265</v>
      </c>
      <c r="C70" t="s">
        <v>32</v>
      </c>
      <c r="D70" t="s">
        <v>33</v>
      </c>
      <c r="E70" t="s">
        <v>3265</v>
      </c>
      <c r="F70" t="s">
        <v>33</v>
      </c>
      <c r="G70" t="s">
        <v>3264</v>
      </c>
      <c r="H70" t="s">
        <v>3266</v>
      </c>
      <c r="I70" t="s">
        <v>3267</v>
      </c>
      <c r="K70" t="s">
        <v>2999</v>
      </c>
      <c r="L70" t="s">
        <v>2999</v>
      </c>
      <c r="M70" t="s">
        <v>2999</v>
      </c>
      <c r="N70" t="s">
        <v>3000</v>
      </c>
      <c r="O70" t="s">
        <v>3000</v>
      </c>
      <c r="P70" t="s">
        <v>2999</v>
      </c>
      <c r="Q70" t="s">
        <v>2999</v>
      </c>
      <c r="R70" t="s">
        <v>2999</v>
      </c>
      <c r="S70" t="s">
        <v>2999</v>
      </c>
      <c r="T70" t="s">
        <v>3000</v>
      </c>
      <c r="U70" t="s">
        <v>2999</v>
      </c>
      <c r="V70" t="s">
        <v>2999</v>
      </c>
      <c r="W70" t="s">
        <v>2999</v>
      </c>
      <c r="X70" t="s">
        <v>2999</v>
      </c>
      <c r="Y70" t="s">
        <v>2999</v>
      </c>
      <c r="Z70" t="s">
        <v>2999</v>
      </c>
      <c r="AA70" t="s">
        <v>2999</v>
      </c>
      <c r="AB70" t="s">
        <v>2999</v>
      </c>
      <c r="AC70" t="s">
        <v>2999</v>
      </c>
      <c r="AD70" t="s">
        <v>2999</v>
      </c>
    </row>
    <row r="71" spans="1:30">
      <c r="A71" t="s">
        <v>3268</v>
      </c>
      <c r="B71" t="s">
        <v>3269</v>
      </c>
      <c r="C71" t="s">
        <v>32</v>
      </c>
      <c r="D71" t="s">
        <v>33</v>
      </c>
      <c r="E71" t="s">
        <v>3269</v>
      </c>
      <c r="F71" t="s">
        <v>33</v>
      </c>
      <c r="G71" t="s">
        <v>3268</v>
      </c>
      <c r="H71" t="s">
        <v>3270</v>
      </c>
      <c r="I71" t="s">
        <v>537</v>
      </c>
      <c r="K71" t="s">
        <v>2999</v>
      </c>
      <c r="L71" t="s">
        <v>2999</v>
      </c>
      <c r="M71" t="s">
        <v>2999</v>
      </c>
      <c r="N71" t="s">
        <v>2999</v>
      </c>
      <c r="O71" t="s">
        <v>2999</v>
      </c>
      <c r="P71" t="s">
        <v>2999</v>
      </c>
      <c r="Q71" t="s">
        <v>2999</v>
      </c>
      <c r="R71" t="s">
        <v>2999</v>
      </c>
      <c r="S71" t="s">
        <v>2999</v>
      </c>
      <c r="T71" t="s">
        <v>2999</v>
      </c>
      <c r="U71" t="s">
        <v>2999</v>
      </c>
      <c r="V71" t="s">
        <v>2999</v>
      </c>
      <c r="W71" t="s">
        <v>2999</v>
      </c>
      <c r="X71" t="s">
        <v>2999</v>
      </c>
      <c r="Y71" t="s">
        <v>2999</v>
      </c>
      <c r="Z71" t="s">
        <v>2999</v>
      </c>
      <c r="AA71" t="s">
        <v>2999</v>
      </c>
      <c r="AB71" t="s">
        <v>2999</v>
      </c>
      <c r="AC71" t="s">
        <v>2999</v>
      </c>
      <c r="AD71" t="s">
        <v>2999</v>
      </c>
    </row>
    <row r="72" spans="1:30">
      <c r="A72" t="s">
        <v>3271</v>
      </c>
      <c r="B72" t="s">
        <v>3272</v>
      </c>
      <c r="C72" t="s">
        <v>32</v>
      </c>
      <c r="D72" t="s">
        <v>33</v>
      </c>
      <c r="E72" t="s">
        <v>3272</v>
      </c>
      <c r="F72" t="s">
        <v>33</v>
      </c>
      <c r="G72" t="s">
        <v>3271</v>
      </c>
      <c r="H72" t="s">
        <v>3273</v>
      </c>
      <c r="K72" t="s">
        <v>2999</v>
      </c>
      <c r="L72" t="s">
        <v>2999</v>
      </c>
      <c r="M72" t="s">
        <v>2999</v>
      </c>
      <c r="N72" t="s">
        <v>2999</v>
      </c>
      <c r="O72" t="s">
        <v>2999</v>
      </c>
      <c r="P72" t="s">
        <v>2999</v>
      </c>
      <c r="Q72" t="s">
        <v>2999</v>
      </c>
      <c r="R72" t="s">
        <v>2999</v>
      </c>
      <c r="S72" t="s">
        <v>2999</v>
      </c>
      <c r="T72" t="s">
        <v>2999</v>
      </c>
      <c r="U72" t="s">
        <v>2999</v>
      </c>
      <c r="V72" t="s">
        <v>2999</v>
      </c>
      <c r="W72" t="s">
        <v>2999</v>
      </c>
      <c r="X72" t="s">
        <v>2999</v>
      </c>
      <c r="Y72" t="s">
        <v>2999</v>
      </c>
      <c r="Z72" t="s">
        <v>2999</v>
      </c>
      <c r="AA72" t="s">
        <v>2999</v>
      </c>
      <c r="AB72" t="s">
        <v>2999</v>
      </c>
      <c r="AC72" t="s">
        <v>2999</v>
      </c>
      <c r="AD72" t="s">
        <v>2999</v>
      </c>
    </row>
    <row r="73" spans="1:30">
      <c r="A73" t="s">
        <v>3274</v>
      </c>
      <c r="B73" t="s">
        <v>3275</v>
      </c>
      <c r="C73" t="s">
        <v>32</v>
      </c>
      <c r="D73" t="s">
        <v>33</v>
      </c>
      <c r="E73" t="s">
        <v>3275</v>
      </c>
      <c r="F73" t="s">
        <v>33</v>
      </c>
      <c r="G73" t="s">
        <v>3274</v>
      </c>
      <c r="H73" t="s">
        <v>3276</v>
      </c>
      <c r="I73" t="s">
        <v>3277</v>
      </c>
      <c r="K73" t="s">
        <v>2999</v>
      </c>
      <c r="L73" t="s">
        <v>3000</v>
      </c>
      <c r="M73" t="s">
        <v>2999</v>
      </c>
      <c r="N73" t="s">
        <v>2999</v>
      </c>
      <c r="O73" t="s">
        <v>3000</v>
      </c>
      <c r="P73" t="s">
        <v>3000</v>
      </c>
      <c r="Q73" t="s">
        <v>3000</v>
      </c>
      <c r="R73" t="s">
        <v>2999</v>
      </c>
      <c r="S73" t="s">
        <v>2999</v>
      </c>
      <c r="T73" t="s">
        <v>2999</v>
      </c>
      <c r="U73" t="s">
        <v>3000</v>
      </c>
      <c r="V73" t="s">
        <v>3000</v>
      </c>
      <c r="W73" t="s">
        <v>2999</v>
      </c>
      <c r="X73" t="s">
        <v>3000</v>
      </c>
      <c r="Y73" t="s">
        <v>2999</v>
      </c>
      <c r="Z73" t="s">
        <v>2999</v>
      </c>
      <c r="AA73" t="s">
        <v>2999</v>
      </c>
      <c r="AB73" t="s">
        <v>2999</v>
      </c>
      <c r="AC73" t="s">
        <v>2999</v>
      </c>
      <c r="AD73" t="s">
        <v>3000</v>
      </c>
    </row>
    <row r="74" spans="1:30">
      <c r="A74" t="s">
        <v>3278</v>
      </c>
      <c r="B74" t="s">
        <v>3279</v>
      </c>
      <c r="C74" t="s">
        <v>32</v>
      </c>
      <c r="D74" t="s">
        <v>33</v>
      </c>
      <c r="E74" t="s">
        <v>3279</v>
      </c>
      <c r="F74" t="s">
        <v>33</v>
      </c>
      <c r="G74" t="s">
        <v>3278</v>
      </c>
      <c r="H74" t="s">
        <v>3280</v>
      </c>
      <c r="I74" t="s">
        <v>3281</v>
      </c>
      <c r="K74" t="s">
        <v>2999</v>
      </c>
      <c r="L74" t="s">
        <v>2999</v>
      </c>
      <c r="M74" t="s">
        <v>3000</v>
      </c>
      <c r="N74" t="s">
        <v>2999</v>
      </c>
      <c r="O74" t="s">
        <v>2999</v>
      </c>
      <c r="P74" t="s">
        <v>2999</v>
      </c>
      <c r="Q74" t="s">
        <v>2999</v>
      </c>
      <c r="R74" t="s">
        <v>2999</v>
      </c>
      <c r="S74" t="s">
        <v>2999</v>
      </c>
      <c r="T74" t="s">
        <v>3000</v>
      </c>
      <c r="U74" t="s">
        <v>2999</v>
      </c>
      <c r="V74" t="s">
        <v>2999</v>
      </c>
      <c r="W74" t="s">
        <v>2999</v>
      </c>
      <c r="X74" t="s">
        <v>3000</v>
      </c>
      <c r="Y74" t="s">
        <v>2999</v>
      </c>
      <c r="Z74" t="s">
        <v>2999</v>
      </c>
      <c r="AA74" t="s">
        <v>2999</v>
      </c>
      <c r="AB74" t="s">
        <v>2999</v>
      </c>
      <c r="AC74" t="s">
        <v>2999</v>
      </c>
      <c r="AD74" t="s">
        <v>2999</v>
      </c>
    </row>
    <row r="75" spans="1:30">
      <c r="A75" t="s">
        <v>3282</v>
      </c>
      <c r="B75" t="s">
        <v>3283</v>
      </c>
      <c r="C75" t="s">
        <v>32</v>
      </c>
      <c r="D75" t="s">
        <v>33</v>
      </c>
      <c r="E75" t="s">
        <v>3283</v>
      </c>
      <c r="F75" t="s">
        <v>33</v>
      </c>
      <c r="G75" t="s">
        <v>3282</v>
      </c>
      <c r="H75" t="s">
        <v>3284</v>
      </c>
      <c r="I75" t="s">
        <v>3285</v>
      </c>
      <c r="K75" t="s">
        <v>2999</v>
      </c>
      <c r="L75" t="s">
        <v>2999</v>
      </c>
      <c r="M75" t="s">
        <v>2999</v>
      </c>
      <c r="N75" t="s">
        <v>2999</v>
      </c>
      <c r="O75" t="s">
        <v>2999</v>
      </c>
      <c r="P75" t="s">
        <v>2999</v>
      </c>
      <c r="Q75" t="s">
        <v>2999</v>
      </c>
      <c r="R75" t="s">
        <v>2999</v>
      </c>
      <c r="S75" t="s">
        <v>3000</v>
      </c>
      <c r="T75" t="s">
        <v>2999</v>
      </c>
      <c r="U75" t="s">
        <v>3000</v>
      </c>
      <c r="V75" t="s">
        <v>2999</v>
      </c>
      <c r="W75" t="s">
        <v>2999</v>
      </c>
      <c r="X75" t="s">
        <v>3000</v>
      </c>
      <c r="Y75" t="s">
        <v>2999</v>
      </c>
      <c r="Z75" t="s">
        <v>2999</v>
      </c>
      <c r="AA75" t="s">
        <v>2999</v>
      </c>
      <c r="AB75" t="s">
        <v>2999</v>
      </c>
      <c r="AC75" t="s">
        <v>2999</v>
      </c>
      <c r="AD75" t="s">
        <v>2999</v>
      </c>
    </row>
    <row r="76" spans="1:30">
      <c r="A76" t="s">
        <v>3286</v>
      </c>
      <c r="B76" t="s">
        <v>3287</v>
      </c>
      <c r="C76" t="s">
        <v>32</v>
      </c>
      <c r="D76" t="s">
        <v>33</v>
      </c>
      <c r="E76" t="s">
        <v>3287</v>
      </c>
      <c r="F76" t="s">
        <v>33</v>
      </c>
      <c r="G76" t="s">
        <v>3286</v>
      </c>
      <c r="H76" t="s">
        <v>3288</v>
      </c>
      <c r="I76" t="s">
        <v>3289</v>
      </c>
      <c r="K76" t="s">
        <v>2999</v>
      </c>
      <c r="L76" t="s">
        <v>2999</v>
      </c>
      <c r="M76" t="s">
        <v>2999</v>
      </c>
      <c r="N76" t="s">
        <v>2999</v>
      </c>
      <c r="O76" t="s">
        <v>2999</v>
      </c>
      <c r="P76" t="s">
        <v>2999</v>
      </c>
      <c r="Q76" t="s">
        <v>2999</v>
      </c>
      <c r="R76" t="s">
        <v>2999</v>
      </c>
      <c r="S76" t="s">
        <v>2999</v>
      </c>
      <c r="T76" t="s">
        <v>2999</v>
      </c>
      <c r="U76" t="s">
        <v>2999</v>
      </c>
      <c r="V76" t="s">
        <v>2999</v>
      </c>
      <c r="W76" t="s">
        <v>2999</v>
      </c>
      <c r="X76" t="s">
        <v>2999</v>
      </c>
      <c r="Y76" t="s">
        <v>2999</v>
      </c>
      <c r="Z76" t="s">
        <v>2999</v>
      </c>
      <c r="AA76" t="s">
        <v>2999</v>
      </c>
      <c r="AB76" t="s">
        <v>2999</v>
      </c>
      <c r="AC76" t="s">
        <v>2999</v>
      </c>
      <c r="AD76" t="s">
        <v>2999</v>
      </c>
    </row>
    <row r="77" spans="1:30">
      <c r="A77" t="s">
        <v>3290</v>
      </c>
      <c r="B77" t="s">
        <v>3291</v>
      </c>
      <c r="C77" t="s">
        <v>32</v>
      </c>
      <c r="D77" t="s">
        <v>33</v>
      </c>
      <c r="E77" t="s">
        <v>3291</v>
      </c>
      <c r="F77" t="s">
        <v>33</v>
      </c>
      <c r="G77" t="s">
        <v>3290</v>
      </c>
      <c r="H77" t="s">
        <v>3292</v>
      </c>
      <c r="I77" t="s">
        <v>1381</v>
      </c>
      <c r="K77" t="s">
        <v>2999</v>
      </c>
      <c r="L77" t="s">
        <v>2999</v>
      </c>
      <c r="M77" t="s">
        <v>2999</v>
      </c>
      <c r="N77" t="s">
        <v>2999</v>
      </c>
      <c r="O77" t="s">
        <v>2999</v>
      </c>
      <c r="P77" t="s">
        <v>2999</v>
      </c>
      <c r="Q77" t="s">
        <v>2999</v>
      </c>
      <c r="R77" t="s">
        <v>2999</v>
      </c>
      <c r="S77" t="s">
        <v>2999</v>
      </c>
      <c r="T77" t="s">
        <v>2999</v>
      </c>
      <c r="U77" t="s">
        <v>2999</v>
      </c>
      <c r="V77" t="s">
        <v>2999</v>
      </c>
      <c r="W77" t="s">
        <v>2999</v>
      </c>
      <c r="X77" t="s">
        <v>2999</v>
      </c>
      <c r="Y77" t="s">
        <v>2999</v>
      </c>
      <c r="Z77" t="s">
        <v>2999</v>
      </c>
      <c r="AA77" t="s">
        <v>2999</v>
      </c>
      <c r="AB77" t="s">
        <v>2999</v>
      </c>
      <c r="AC77" t="s">
        <v>2999</v>
      </c>
      <c r="AD77" t="s">
        <v>2999</v>
      </c>
    </row>
    <row r="78" spans="1:30">
      <c r="A78" t="s">
        <v>3293</v>
      </c>
      <c r="B78" t="s">
        <v>3294</v>
      </c>
      <c r="C78" t="s">
        <v>32</v>
      </c>
      <c r="D78" t="s">
        <v>33</v>
      </c>
      <c r="E78" t="s">
        <v>3294</v>
      </c>
      <c r="F78" t="s">
        <v>33</v>
      </c>
      <c r="G78" t="s">
        <v>3293</v>
      </c>
      <c r="H78" t="s">
        <v>3295</v>
      </c>
      <c r="I78" t="s">
        <v>3296</v>
      </c>
      <c r="K78" t="s">
        <v>3000</v>
      </c>
      <c r="L78" t="s">
        <v>2999</v>
      </c>
      <c r="M78" t="s">
        <v>2999</v>
      </c>
      <c r="N78" t="s">
        <v>2999</v>
      </c>
      <c r="O78" t="s">
        <v>3000</v>
      </c>
      <c r="P78" t="s">
        <v>2999</v>
      </c>
      <c r="Q78" t="s">
        <v>2999</v>
      </c>
      <c r="R78" t="s">
        <v>2999</v>
      </c>
      <c r="S78" t="s">
        <v>2999</v>
      </c>
      <c r="T78" t="s">
        <v>2999</v>
      </c>
      <c r="U78" t="s">
        <v>2999</v>
      </c>
      <c r="V78" t="s">
        <v>2999</v>
      </c>
      <c r="W78" t="s">
        <v>2999</v>
      </c>
      <c r="X78" t="s">
        <v>2999</v>
      </c>
      <c r="Y78" t="s">
        <v>2999</v>
      </c>
      <c r="Z78" t="s">
        <v>2999</v>
      </c>
      <c r="AA78" t="s">
        <v>2999</v>
      </c>
      <c r="AB78" t="s">
        <v>2999</v>
      </c>
      <c r="AC78" t="s">
        <v>2999</v>
      </c>
      <c r="AD78" t="s">
        <v>2999</v>
      </c>
    </row>
    <row r="79" spans="1:30">
      <c r="A79" t="s">
        <v>3297</v>
      </c>
      <c r="B79" t="s">
        <v>3298</v>
      </c>
      <c r="C79" t="s">
        <v>32</v>
      </c>
      <c r="D79" t="s">
        <v>33</v>
      </c>
      <c r="E79" t="s">
        <v>3298</v>
      </c>
      <c r="F79" t="s">
        <v>33</v>
      </c>
      <c r="G79" t="s">
        <v>3297</v>
      </c>
      <c r="H79" t="s">
        <v>3299</v>
      </c>
      <c r="I79" t="s">
        <v>157</v>
      </c>
      <c r="K79" t="s">
        <v>2999</v>
      </c>
      <c r="L79" t="s">
        <v>2999</v>
      </c>
      <c r="M79" t="s">
        <v>2999</v>
      </c>
      <c r="N79" t="s">
        <v>2999</v>
      </c>
      <c r="O79" t="s">
        <v>2999</v>
      </c>
      <c r="P79" t="s">
        <v>2999</v>
      </c>
      <c r="Q79" t="s">
        <v>2999</v>
      </c>
      <c r="R79" t="s">
        <v>2999</v>
      </c>
      <c r="S79" t="s">
        <v>2999</v>
      </c>
      <c r="T79" t="s">
        <v>2999</v>
      </c>
      <c r="U79" t="s">
        <v>2999</v>
      </c>
      <c r="V79" t="s">
        <v>2999</v>
      </c>
      <c r="W79" t="s">
        <v>2999</v>
      </c>
      <c r="X79" t="s">
        <v>2999</v>
      </c>
      <c r="Y79" t="s">
        <v>2999</v>
      </c>
      <c r="Z79" t="s">
        <v>2999</v>
      </c>
      <c r="AA79" t="s">
        <v>2999</v>
      </c>
      <c r="AB79" t="s">
        <v>2999</v>
      </c>
      <c r="AC79" t="s">
        <v>2999</v>
      </c>
      <c r="AD79" t="s">
        <v>2999</v>
      </c>
    </row>
    <row r="80" spans="1:30">
      <c r="A80" t="s">
        <v>3300</v>
      </c>
      <c r="B80" t="s">
        <v>3301</v>
      </c>
      <c r="C80" t="s">
        <v>32</v>
      </c>
      <c r="D80" t="s">
        <v>33</v>
      </c>
      <c r="E80" t="s">
        <v>3301</v>
      </c>
      <c r="F80" t="s">
        <v>33</v>
      </c>
      <c r="G80" t="s">
        <v>3300</v>
      </c>
      <c r="H80" t="s">
        <v>3302</v>
      </c>
      <c r="I80" t="s">
        <v>3303</v>
      </c>
      <c r="K80" t="s">
        <v>2999</v>
      </c>
      <c r="L80" t="s">
        <v>2999</v>
      </c>
      <c r="M80" t="s">
        <v>2999</v>
      </c>
      <c r="N80" t="s">
        <v>2999</v>
      </c>
      <c r="O80" t="s">
        <v>2999</v>
      </c>
      <c r="P80" t="s">
        <v>2999</v>
      </c>
      <c r="Q80" t="s">
        <v>2999</v>
      </c>
      <c r="R80" t="s">
        <v>2999</v>
      </c>
      <c r="S80" t="s">
        <v>2999</v>
      </c>
      <c r="T80" t="s">
        <v>3000</v>
      </c>
      <c r="U80" t="s">
        <v>2999</v>
      </c>
      <c r="V80" t="s">
        <v>2999</v>
      </c>
      <c r="W80" t="s">
        <v>2999</v>
      </c>
      <c r="X80" t="s">
        <v>2999</v>
      </c>
      <c r="Y80" t="s">
        <v>3000</v>
      </c>
      <c r="Z80" t="s">
        <v>2999</v>
      </c>
      <c r="AA80" t="s">
        <v>2999</v>
      </c>
      <c r="AB80" t="s">
        <v>2999</v>
      </c>
      <c r="AC80" t="s">
        <v>2999</v>
      </c>
      <c r="AD80" t="s">
        <v>2999</v>
      </c>
    </row>
    <row r="81" spans="1:30">
      <c r="A81" t="s">
        <v>3304</v>
      </c>
      <c r="B81" t="s">
        <v>3305</v>
      </c>
      <c r="C81" t="s">
        <v>32</v>
      </c>
      <c r="D81" t="s">
        <v>33</v>
      </c>
      <c r="E81" t="s">
        <v>3305</v>
      </c>
      <c r="F81" t="s">
        <v>33</v>
      </c>
      <c r="G81" t="s">
        <v>3304</v>
      </c>
      <c r="H81" t="s">
        <v>3306</v>
      </c>
      <c r="I81" t="s">
        <v>3307</v>
      </c>
      <c r="K81" t="s">
        <v>2999</v>
      </c>
      <c r="L81" t="s">
        <v>2999</v>
      </c>
      <c r="M81" t="s">
        <v>2999</v>
      </c>
      <c r="N81" t="s">
        <v>2999</v>
      </c>
      <c r="O81" t="s">
        <v>2999</v>
      </c>
      <c r="P81" t="s">
        <v>2999</v>
      </c>
      <c r="Q81" t="s">
        <v>2999</v>
      </c>
      <c r="R81" t="s">
        <v>2999</v>
      </c>
      <c r="S81" t="s">
        <v>2999</v>
      </c>
      <c r="T81" t="s">
        <v>2999</v>
      </c>
      <c r="U81" t="s">
        <v>2999</v>
      </c>
      <c r="V81" t="s">
        <v>2999</v>
      </c>
      <c r="W81" t="s">
        <v>2999</v>
      </c>
      <c r="X81" t="s">
        <v>2999</v>
      </c>
      <c r="Y81" t="s">
        <v>2999</v>
      </c>
      <c r="Z81" t="s">
        <v>2999</v>
      </c>
      <c r="AA81" t="s">
        <v>2999</v>
      </c>
      <c r="AB81" t="s">
        <v>2999</v>
      </c>
      <c r="AC81" t="s">
        <v>2999</v>
      </c>
      <c r="AD81" t="s">
        <v>2999</v>
      </c>
    </row>
    <row r="82" spans="1:30">
      <c r="A82" t="s">
        <v>3308</v>
      </c>
      <c r="B82" t="s">
        <v>3309</v>
      </c>
      <c r="C82" t="s">
        <v>32</v>
      </c>
      <c r="D82" t="s">
        <v>33</v>
      </c>
      <c r="E82" t="s">
        <v>3309</v>
      </c>
      <c r="F82" t="s">
        <v>33</v>
      </c>
      <c r="G82" t="s">
        <v>3308</v>
      </c>
      <c r="H82" t="s">
        <v>3310</v>
      </c>
      <c r="I82" t="s">
        <v>3311</v>
      </c>
      <c r="K82" t="s">
        <v>2999</v>
      </c>
      <c r="L82" t="s">
        <v>2999</v>
      </c>
      <c r="M82" t="s">
        <v>2999</v>
      </c>
      <c r="N82" t="s">
        <v>2999</v>
      </c>
      <c r="O82" t="s">
        <v>2999</v>
      </c>
      <c r="P82" t="s">
        <v>2999</v>
      </c>
      <c r="Q82" t="s">
        <v>2999</v>
      </c>
      <c r="R82" t="s">
        <v>2999</v>
      </c>
      <c r="S82" t="s">
        <v>2999</v>
      </c>
      <c r="T82" t="s">
        <v>2999</v>
      </c>
      <c r="U82" t="s">
        <v>2999</v>
      </c>
      <c r="V82" t="s">
        <v>2999</v>
      </c>
      <c r="W82" t="s">
        <v>2999</v>
      </c>
      <c r="X82" t="s">
        <v>2999</v>
      </c>
      <c r="Y82" t="s">
        <v>2999</v>
      </c>
      <c r="Z82" t="s">
        <v>2999</v>
      </c>
      <c r="AA82" t="s">
        <v>2999</v>
      </c>
      <c r="AB82" t="s">
        <v>2999</v>
      </c>
      <c r="AC82" t="s">
        <v>2999</v>
      </c>
      <c r="AD82" t="s">
        <v>2999</v>
      </c>
    </row>
    <row r="83" spans="1:30">
      <c r="A83" t="s">
        <v>3312</v>
      </c>
      <c r="B83" t="s">
        <v>3313</v>
      </c>
      <c r="C83" t="s">
        <v>32</v>
      </c>
      <c r="D83" t="s">
        <v>33</v>
      </c>
      <c r="E83" t="s">
        <v>3313</v>
      </c>
      <c r="F83" t="s">
        <v>33</v>
      </c>
      <c r="G83" t="s">
        <v>3312</v>
      </c>
      <c r="H83" t="s">
        <v>3314</v>
      </c>
      <c r="I83" t="s">
        <v>537</v>
      </c>
      <c r="K83" t="s">
        <v>2999</v>
      </c>
      <c r="L83" t="s">
        <v>2999</v>
      </c>
      <c r="M83" t="s">
        <v>2999</v>
      </c>
      <c r="N83" t="s">
        <v>2999</v>
      </c>
      <c r="O83" t="s">
        <v>2999</v>
      </c>
      <c r="P83" t="s">
        <v>2999</v>
      </c>
      <c r="Q83" t="s">
        <v>2999</v>
      </c>
      <c r="R83" t="s">
        <v>2999</v>
      </c>
      <c r="S83" t="s">
        <v>2999</v>
      </c>
      <c r="T83" t="s">
        <v>2999</v>
      </c>
      <c r="U83" t="s">
        <v>2999</v>
      </c>
      <c r="V83" t="s">
        <v>2999</v>
      </c>
      <c r="W83" t="s">
        <v>2999</v>
      </c>
      <c r="X83" t="s">
        <v>2999</v>
      </c>
      <c r="Y83" t="s">
        <v>2999</v>
      </c>
      <c r="Z83" t="s">
        <v>2999</v>
      </c>
      <c r="AA83" t="s">
        <v>2999</v>
      </c>
      <c r="AB83" t="s">
        <v>2999</v>
      </c>
      <c r="AC83" t="s">
        <v>2999</v>
      </c>
      <c r="AD83" t="s">
        <v>2999</v>
      </c>
    </row>
    <row r="84" spans="1:30">
      <c r="A84" t="s">
        <v>3315</v>
      </c>
      <c r="B84" t="s">
        <v>3316</v>
      </c>
      <c r="C84" t="s">
        <v>32</v>
      </c>
      <c r="D84" t="s">
        <v>33</v>
      </c>
      <c r="E84" t="s">
        <v>3316</v>
      </c>
      <c r="F84" t="s">
        <v>33</v>
      </c>
      <c r="G84" t="s">
        <v>3315</v>
      </c>
      <c r="H84" t="s">
        <v>3317</v>
      </c>
      <c r="K84" t="s">
        <v>2999</v>
      </c>
      <c r="L84" t="s">
        <v>2999</v>
      </c>
      <c r="M84" t="s">
        <v>2999</v>
      </c>
      <c r="N84" t="s">
        <v>2999</v>
      </c>
      <c r="O84" t="s">
        <v>2999</v>
      </c>
      <c r="P84" t="s">
        <v>2999</v>
      </c>
      <c r="Q84" t="s">
        <v>2999</v>
      </c>
      <c r="R84" t="s">
        <v>2999</v>
      </c>
      <c r="S84" t="s">
        <v>2999</v>
      </c>
      <c r="T84" t="s">
        <v>2999</v>
      </c>
      <c r="U84" t="s">
        <v>2999</v>
      </c>
      <c r="V84" t="s">
        <v>2999</v>
      </c>
      <c r="W84" t="s">
        <v>2999</v>
      </c>
      <c r="X84" t="s">
        <v>2999</v>
      </c>
      <c r="Y84" t="s">
        <v>2999</v>
      </c>
      <c r="Z84" t="s">
        <v>2999</v>
      </c>
      <c r="AA84" t="s">
        <v>2999</v>
      </c>
      <c r="AB84" t="s">
        <v>2999</v>
      </c>
      <c r="AC84" t="s">
        <v>2999</v>
      </c>
      <c r="AD84" t="s">
        <v>2999</v>
      </c>
    </row>
    <row r="85" spans="1:30">
      <c r="A85" t="s">
        <v>3318</v>
      </c>
      <c r="B85" t="s">
        <v>3319</v>
      </c>
      <c r="C85" t="s">
        <v>32</v>
      </c>
      <c r="D85" t="s">
        <v>33</v>
      </c>
      <c r="E85" t="s">
        <v>3319</v>
      </c>
      <c r="F85" t="s">
        <v>33</v>
      </c>
      <c r="G85" t="s">
        <v>3318</v>
      </c>
      <c r="H85" t="s">
        <v>3320</v>
      </c>
      <c r="I85" t="s">
        <v>3321</v>
      </c>
      <c r="K85" t="s">
        <v>2999</v>
      </c>
      <c r="L85" t="s">
        <v>2999</v>
      </c>
      <c r="M85" t="s">
        <v>2999</v>
      </c>
      <c r="N85" t="s">
        <v>2999</v>
      </c>
      <c r="O85" t="s">
        <v>2999</v>
      </c>
      <c r="P85" t="s">
        <v>2999</v>
      </c>
      <c r="Q85" t="s">
        <v>2999</v>
      </c>
      <c r="R85" t="s">
        <v>2999</v>
      </c>
      <c r="S85" t="s">
        <v>2999</v>
      </c>
      <c r="T85" t="s">
        <v>2999</v>
      </c>
      <c r="U85" t="s">
        <v>3000</v>
      </c>
      <c r="V85" t="s">
        <v>2999</v>
      </c>
      <c r="W85" t="s">
        <v>2999</v>
      </c>
      <c r="X85" t="s">
        <v>2999</v>
      </c>
      <c r="Y85" t="s">
        <v>2999</v>
      </c>
      <c r="Z85" t="s">
        <v>2999</v>
      </c>
      <c r="AA85" t="s">
        <v>2999</v>
      </c>
      <c r="AB85" t="s">
        <v>2999</v>
      </c>
      <c r="AC85" t="s">
        <v>2999</v>
      </c>
      <c r="AD85" t="s">
        <v>2999</v>
      </c>
    </row>
    <row r="86" spans="1:30">
      <c r="A86" t="s">
        <v>3322</v>
      </c>
      <c r="B86" t="s">
        <v>3323</v>
      </c>
      <c r="C86" t="s">
        <v>32</v>
      </c>
      <c r="D86" t="s">
        <v>33</v>
      </c>
      <c r="E86" t="s">
        <v>3323</v>
      </c>
      <c r="F86" t="s">
        <v>33</v>
      </c>
      <c r="G86" t="s">
        <v>3322</v>
      </c>
      <c r="H86" t="s">
        <v>3324</v>
      </c>
      <c r="I86" t="s">
        <v>3325</v>
      </c>
      <c r="K86" t="s">
        <v>2999</v>
      </c>
      <c r="L86" t="s">
        <v>2999</v>
      </c>
      <c r="M86" t="s">
        <v>3000</v>
      </c>
      <c r="N86" t="s">
        <v>2999</v>
      </c>
      <c r="O86" t="s">
        <v>2999</v>
      </c>
      <c r="P86" t="s">
        <v>2999</v>
      </c>
      <c r="Q86" t="s">
        <v>2999</v>
      </c>
      <c r="R86" t="s">
        <v>2999</v>
      </c>
      <c r="S86" t="s">
        <v>2999</v>
      </c>
      <c r="T86" t="s">
        <v>2999</v>
      </c>
      <c r="U86" t="s">
        <v>2999</v>
      </c>
      <c r="V86" t="s">
        <v>2999</v>
      </c>
      <c r="W86" t="s">
        <v>2999</v>
      </c>
      <c r="X86" t="s">
        <v>2999</v>
      </c>
      <c r="Y86" t="s">
        <v>2999</v>
      </c>
      <c r="Z86" t="s">
        <v>2999</v>
      </c>
      <c r="AA86" t="s">
        <v>2999</v>
      </c>
      <c r="AB86" t="s">
        <v>2999</v>
      </c>
      <c r="AC86" t="s">
        <v>2999</v>
      </c>
      <c r="AD86" t="s">
        <v>2999</v>
      </c>
    </row>
    <row r="87" spans="1:30">
      <c r="A87" t="s">
        <v>3326</v>
      </c>
      <c r="B87" t="s">
        <v>3327</v>
      </c>
      <c r="C87" t="s">
        <v>32</v>
      </c>
      <c r="D87" t="s">
        <v>33</v>
      </c>
      <c r="E87" t="s">
        <v>3327</v>
      </c>
      <c r="F87" t="s">
        <v>33</v>
      </c>
      <c r="G87" t="s">
        <v>3326</v>
      </c>
      <c r="H87" t="s">
        <v>3328</v>
      </c>
      <c r="I87" t="s">
        <v>3329</v>
      </c>
      <c r="K87" t="s">
        <v>2999</v>
      </c>
      <c r="L87" t="s">
        <v>2999</v>
      </c>
      <c r="M87" t="s">
        <v>2999</v>
      </c>
      <c r="N87" t="s">
        <v>2999</v>
      </c>
      <c r="O87" t="s">
        <v>2999</v>
      </c>
      <c r="P87" t="s">
        <v>2999</v>
      </c>
      <c r="Q87" t="s">
        <v>2999</v>
      </c>
      <c r="R87" t="s">
        <v>2999</v>
      </c>
      <c r="S87" t="s">
        <v>2999</v>
      </c>
      <c r="T87" t="s">
        <v>2999</v>
      </c>
      <c r="U87" t="s">
        <v>2999</v>
      </c>
      <c r="V87" t="s">
        <v>2999</v>
      </c>
      <c r="W87" t="s">
        <v>2999</v>
      </c>
      <c r="X87" t="s">
        <v>2999</v>
      </c>
      <c r="Y87" t="s">
        <v>2999</v>
      </c>
      <c r="Z87" t="s">
        <v>2999</v>
      </c>
      <c r="AA87" t="s">
        <v>2999</v>
      </c>
      <c r="AB87" t="s">
        <v>2999</v>
      </c>
      <c r="AC87" t="s">
        <v>2999</v>
      </c>
      <c r="AD87" t="s">
        <v>2999</v>
      </c>
    </row>
    <row r="88" spans="1:30">
      <c r="A88" t="s">
        <v>3330</v>
      </c>
      <c r="B88" t="s">
        <v>3331</v>
      </c>
      <c r="C88" t="s">
        <v>32</v>
      </c>
      <c r="D88" t="s">
        <v>33</v>
      </c>
      <c r="E88" t="s">
        <v>3331</v>
      </c>
      <c r="F88" t="s">
        <v>33</v>
      </c>
      <c r="G88" t="s">
        <v>3330</v>
      </c>
      <c r="H88" t="s">
        <v>3332</v>
      </c>
      <c r="I88" t="s">
        <v>3333</v>
      </c>
      <c r="K88" t="s">
        <v>2999</v>
      </c>
      <c r="L88" t="s">
        <v>2999</v>
      </c>
      <c r="M88" t="s">
        <v>3000</v>
      </c>
      <c r="N88" t="s">
        <v>2999</v>
      </c>
      <c r="O88" t="s">
        <v>2999</v>
      </c>
      <c r="P88" t="s">
        <v>2999</v>
      </c>
      <c r="Q88" t="s">
        <v>2999</v>
      </c>
      <c r="R88" t="s">
        <v>2999</v>
      </c>
      <c r="S88" t="s">
        <v>2999</v>
      </c>
      <c r="T88" t="s">
        <v>2999</v>
      </c>
      <c r="U88" t="s">
        <v>2999</v>
      </c>
      <c r="V88" t="s">
        <v>2999</v>
      </c>
      <c r="W88" t="s">
        <v>2999</v>
      </c>
      <c r="X88" t="s">
        <v>3000</v>
      </c>
      <c r="Y88" t="s">
        <v>2999</v>
      </c>
      <c r="Z88" t="s">
        <v>2999</v>
      </c>
      <c r="AA88" t="s">
        <v>2999</v>
      </c>
      <c r="AB88" t="s">
        <v>2999</v>
      </c>
      <c r="AC88" t="s">
        <v>2999</v>
      </c>
      <c r="AD88" t="s">
        <v>2999</v>
      </c>
    </row>
    <row r="89" spans="1:30">
      <c r="A89" t="s">
        <v>3334</v>
      </c>
      <c r="B89" t="s">
        <v>3335</v>
      </c>
      <c r="C89" t="s">
        <v>32</v>
      </c>
      <c r="D89" t="s">
        <v>33</v>
      </c>
      <c r="E89" t="s">
        <v>3335</v>
      </c>
      <c r="F89" t="s">
        <v>33</v>
      </c>
      <c r="G89" t="s">
        <v>3334</v>
      </c>
      <c r="H89" t="s">
        <v>3336</v>
      </c>
      <c r="I89" t="s">
        <v>3337</v>
      </c>
      <c r="K89" t="s">
        <v>2999</v>
      </c>
      <c r="L89" t="s">
        <v>2999</v>
      </c>
      <c r="M89" t="s">
        <v>2999</v>
      </c>
      <c r="N89" t="s">
        <v>2999</v>
      </c>
      <c r="O89" t="s">
        <v>2999</v>
      </c>
      <c r="P89" t="s">
        <v>2999</v>
      </c>
      <c r="Q89" t="s">
        <v>2999</v>
      </c>
      <c r="R89" t="s">
        <v>2999</v>
      </c>
      <c r="S89" t="s">
        <v>2999</v>
      </c>
      <c r="T89" t="s">
        <v>2999</v>
      </c>
      <c r="U89" t="s">
        <v>2999</v>
      </c>
      <c r="V89" t="s">
        <v>2999</v>
      </c>
      <c r="W89" t="s">
        <v>2999</v>
      </c>
      <c r="X89" t="s">
        <v>2999</v>
      </c>
      <c r="Y89" t="s">
        <v>2999</v>
      </c>
      <c r="Z89" t="s">
        <v>2999</v>
      </c>
      <c r="AA89" t="s">
        <v>2999</v>
      </c>
      <c r="AB89" t="s">
        <v>2999</v>
      </c>
      <c r="AC89" t="s">
        <v>2999</v>
      </c>
      <c r="AD89" t="s">
        <v>2999</v>
      </c>
    </row>
    <row r="90" spans="1:30">
      <c r="A90" t="s">
        <v>3338</v>
      </c>
      <c r="B90" t="s">
        <v>3339</v>
      </c>
      <c r="C90" t="s">
        <v>32</v>
      </c>
      <c r="D90" t="s">
        <v>33</v>
      </c>
      <c r="E90" t="s">
        <v>3339</v>
      </c>
      <c r="F90" t="s">
        <v>33</v>
      </c>
      <c r="G90" t="s">
        <v>3338</v>
      </c>
      <c r="H90" t="s">
        <v>3340</v>
      </c>
      <c r="I90" t="s">
        <v>537</v>
      </c>
      <c r="K90" t="s">
        <v>2999</v>
      </c>
      <c r="L90" t="s">
        <v>2999</v>
      </c>
      <c r="M90" t="s">
        <v>2999</v>
      </c>
      <c r="N90" t="s">
        <v>2999</v>
      </c>
      <c r="O90" t="s">
        <v>2999</v>
      </c>
      <c r="P90" t="s">
        <v>2999</v>
      </c>
      <c r="Q90" t="s">
        <v>2999</v>
      </c>
      <c r="R90" t="s">
        <v>2999</v>
      </c>
      <c r="S90" t="s">
        <v>2999</v>
      </c>
      <c r="T90" t="s">
        <v>2999</v>
      </c>
      <c r="U90" t="s">
        <v>2999</v>
      </c>
      <c r="V90" t="s">
        <v>2999</v>
      </c>
      <c r="W90" t="s">
        <v>2999</v>
      </c>
      <c r="X90" t="s">
        <v>3000</v>
      </c>
      <c r="Y90" t="s">
        <v>2999</v>
      </c>
      <c r="Z90" t="s">
        <v>2999</v>
      </c>
      <c r="AA90" t="s">
        <v>2999</v>
      </c>
      <c r="AB90" t="s">
        <v>2999</v>
      </c>
      <c r="AC90" t="s">
        <v>2999</v>
      </c>
      <c r="AD90" t="s">
        <v>2999</v>
      </c>
    </row>
    <row r="91" spans="1:30">
      <c r="A91" t="s">
        <v>3341</v>
      </c>
      <c r="B91" t="s">
        <v>3342</v>
      </c>
      <c r="C91" t="s">
        <v>32</v>
      </c>
      <c r="D91" t="s">
        <v>33</v>
      </c>
      <c r="E91" t="s">
        <v>3342</v>
      </c>
      <c r="F91" t="s">
        <v>33</v>
      </c>
      <c r="G91" t="s">
        <v>3341</v>
      </c>
      <c r="H91" t="s">
        <v>3343</v>
      </c>
      <c r="I91" t="s">
        <v>3344</v>
      </c>
      <c r="K91" t="s">
        <v>3000</v>
      </c>
      <c r="L91" t="s">
        <v>2999</v>
      </c>
      <c r="M91" t="s">
        <v>2999</v>
      </c>
      <c r="N91" t="s">
        <v>2999</v>
      </c>
      <c r="O91" t="s">
        <v>2999</v>
      </c>
      <c r="P91" t="s">
        <v>2999</v>
      </c>
      <c r="Q91" t="s">
        <v>3000</v>
      </c>
      <c r="R91" t="s">
        <v>2999</v>
      </c>
      <c r="S91" t="s">
        <v>2999</v>
      </c>
      <c r="T91" t="s">
        <v>3000</v>
      </c>
      <c r="U91" t="s">
        <v>3000</v>
      </c>
      <c r="V91" t="s">
        <v>2999</v>
      </c>
      <c r="W91" t="s">
        <v>2999</v>
      </c>
      <c r="X91" t="s">
        <v>2999</v>
      </c>
      <c r="Y91" t="s">
        <v>2999</v>
      </c>
      <c r="Z91" t="s">
        <v>2999</v>
      </c>
      <c r="AA91" t="s">
        <v>2999</v>
      </c>
      <c r="AB91" t="s">
        <v>2999</v>
      </c>
      <c r="AC91" t="s">
        <v>2999</v>
      </c>
      <c r="AD91" t="s">
        <v>2999</v>
      </c>
    </row>
    <row r="92" spans="1:30">
      <c r="A92" t="s">
        <v>3345</v>
      </c>
      <c r="B92" t="s">
        <v>3346</v>
      </c>
      <c r="C92" t="s">
        <v>32</v>
      </c>
      <c r="D92" t="s">
        <v>33</v>
      </c>
      <c r="E92" t="s">
        <v>3346</v>
      </c>
      <c r="F92" t="s">
        <v>33</v>
      </c>
      <c r="G92" t="s">
        <v>3345</v>
      </c>
      <c r="H92" t="s">
        <v>3347</v>
      </c>
      <c r="I92" t="s">
        <v>3348</v>
      </c>
      <c r="K92" t="s">
        <v>3000</v>
      </c>
      <c r="L92" t="s">
        <v>3000</v>
      </c>
      <c r="M92" t="s">
        <v>2999</v>
      </c>
      <c r="N92" t="s">
        <v>2999</v>
      </c>
      <c r="O92" t="s">
        <v>2999</v>
      </c>
      <c r="P92" t="s">
        <v>2999</v>
      </c>
      <c r="Q92" t="s">
        <v>2999</v>
      </c>
      <c r="R92" t="s">
        <v>3000</v>
      </c>
      <c r="S92" t="s">
        <v>2999</v>
      </c>
      <c r="T92" t="s">
        <v>2999</v>
      </c>
      <c r="U92" t="s">
        <v>2999</v>
      </c>
      <c r="V92" t="s">
        <v>2999</v>
      </c>
      <c r="W92" t="s">
        <v>2999</v>
      </c>
      <c r="X92" t="s">
        <v>2999</v>
      </c>
      <c r="Y92" t="s">
        <v>2999</v>
      </c>
      <c r="Z92" t="s">
        <v>3000</v>
      </c>
      <c r="AA92" t="s">
        <v>2999</v>
      </c>
      <c r="AB92" t="s">
        <v>2999</v>
      </c>
      <c r="AC92" t="s">
        <v>2999</v>
      </c>
      <c r="AD92" t="s">
        <v>2999</v>
      </c>
    </row>
    <row r="93" spans="1:30">
      <c r="A93" t="s">
        <v>3349</v>
      </c>
      <c r="B93" t="s">
        <v>3350</v>
      </c>
      <c r="C93" t="s">
        <v>32</v>
      </c>
      <c r="D93" t="s">
        <v>33</v>
      </c>
      <c r="E93" t="s">
        <v>3350</v>
      </c>
      <c r="F93" t="s">
        <v>33</v>
      </c>
      <c r="G93" t="s">
        <v>3349</v>
      </c>
      <c r="H93" t="s">
        <v>3351</v>
      </c>
      <c r="I93" t="s">
        <v>3352</v>
      </c>
      <c r="K93" t="s">
        <v>3000</v>
      </c>
      <c r="L93" t="s">
        <v>2999</v>
      </c>
      <c r="M93" t="s">
        <v>2999</v>
      </c>
      <c r="N93" t="s">
        <v>2999</v>
      </c>
      <c r="O93" t="s">
        <v>3000</v>
      </c>
      <c r="P93" t="s">
        <v>2999</v>
      </c>
      <c r="Q93" t="s">
        <v>3000</v>
      </c>
      <c r="R93" t="s">
        <v>2999</v>
      </c>
      <c r="S93" t="s">
        <v>2999</v>
      </c>
      <c r="T93" t="s">
        <v>2999</v>
      </c>
      <c r="U93" t="s">
        <v>2999</v>
      </c>
      <c r="V93" t="s">
        <v>2999</v>
      </c>
      <c r="W93" t="s">
        <v>2999</v>
      </c>
      <c r="X93" t="s">
        <v>2999</v>
      </c>
      <c r="Y93" t="s">
        <v>2999</v>
      </c>
      <c r="Z93" t="s">
        <v>3000</v>
      </c>
      <c r="AA93" t="s">
        <v>3000</v>
      </c>
      <c r="AB93" t="s">
        <v>2999</v>
      </c>
      <c r="AC93" t="s">
        <v>2999</v>
      </c>
      <c r="AD93" t="s">
        <v>3000</v>
      </c>
    </row>
    <row r="94" spans="1:30">
      <c r="A94" t="s">
        <v>3353</v>
      </c>
      <c r="B94" t="s">
        <v>3354</v>
      </c>
      <c r="C94" t="s">
        <v>32</v>
      </c>
      <c r="D94" t="s">
        <v>33</v>
      </c>
      <c r="E94" t="s">
        <v>3354</v>
      </c>
      <c r="F94" t="s">
        <v>33</v>
      </c>
      <c r="G94" t="s">
        <v>3353</v>
      </c>
      <c r="H94" t="s">
        <v>3355</v>
      </c>
      <c r="I94" t="s">
        <v>3356</v>
      </c>
      <c r="K94" t="s">
        <v>3000</v>
      </c>
      <c r="L94" t="s">
        <v>2999</v>
      </c>
      <c r="M94" t="s">
        <v>3000</v>
      </c>
      <c r="N94" t="s">
        <v>2999</v>
      </c>
      <c r="O94" t="s">
        <v>2999</v>
      </c>
      <c r="P94" t="s">
        <v>2999</v>
      </c>
      <c r="Q94" t="s">
        <v>3000</v>
      </c>
      <c r="R94" t="s">
        <v>2999</v>
      </c>
      <c r="S94" t="s">
        <v>2999</v>
      </c>
      <c r="T94" t="s">
        <v>3000</v>
      </c>
      <c r="U94" t="s">
        <v>3000</v>
      </c>
      <c r="V94" t="s">
        <v>2999</v>
      </c>
      <c r="W94" t="s">
        <v>3000</v>
      </c>
      <c r="X94" t="s">
        <v>2999</v>
      </c>
      <c r="Y94" t="s">
        <v>2999</v>
      </c>
      <c r="Z94" t="s">
        <v>3000</v>
      </c>
      <c r="AA94" t="s">
        <v>2999</v>
      </c>
      <c r="AB94" t="s">
        <v>2999</v>
      </c>
      <c r="AC94" t="s">
        <v>2999</v>
      </c>
      <c r="AD94" t="s">
        <v>2999</v>
      </c>
    </row>
    <row r="95" spans="1:30">
      <c r="A95" t="s">
        <v>3357</v>
      </c>
      <c r="B95" t="s">
        <v>3358</v>
      </c>
      <c r="C95" t="s">
        <v>32</v>
      </c>
      <c r="D95" t="s">
        <v>33</v>
      </c>
      <c r="E95" t="s">
        <v>3358</v>
      </c>
      <c r="F95" t="s">
        <v>33</v>
      </c>
      <c r="G95" t="s">
        <v>3357</v>
      </c>
      <c r="H95" t="s">
        <v>3359</v>
      </c>
      <c r="I95" t="s">
        <v>3360</v>
      </c>
      <c r="K95" t="s">
        <v>3000</v>
      </c>
      <c r="L95" t="s">
        <v>2999</v>
      </c>
      <c r="M95" t="s">
        <v>2999</v>
      </c>
      <c r="N95" t="s">
        <v>2999</v>
      </c>
      <c r="O95" t="s">
        <v>3000</v>
      </c>
      <c r="P95" t="s">
        <v>2999</v>
      </c>
      <c r="Q95" t="s">
        <v>3000</v>
      </c>
      <c r="R95" t="s">
        <v>2999</v>
      </c>
      <c r="S95" t="s">
        <v>2999</v>
      </c>
      <c r="T95" t="s">
        <v>2999</v>
      </c>
      <c r="U95" t="s">
        <v>2999</v>
      </c>
      <c r="V95" t="s">
        <v>3000</v>
      </c>
      <c r="W95" t="s">
        <v>2999</v>
      </c>
      <c r="X95" t="s">
        <v>2999</v>
      </c>
      <c r="Y95" t="s">
        <v>2999</v>
      </c>
      <c r="Z95" t="s">
        <v>3000</v>
      </c>
      <c r="AA95" t="s">
        <v>2999</v>
      </c>
      <c r="AB95" t="s">
        <v>2999</v>
      </c>
      <c r="AC95" t="s">
        <v>2999</v>
      </c>
      <c r="AD95" t="s">
        <v>2999</v>
      </c>
    </row>
    <row r="96" spans="1:30">
      <c r="A96" t="s">
        <v>3361</v>
      </c>
      <c r="B96" t="s">
        <v>3362</v>
      </c>
      <c r="C96" t="s">
        <v>32</v>
      </c>
      <c r="D96" t="s">
        <v>33</v>
      </c>
      <c r="E96" t="s">
        <v>3362</v>
      </c>
      <c r="F96" t="s">
        <v>33</v>
      </c>
      <c r="G96" t="s">
        <v>3361</v>
      </c>
      <c r="H96" t="s">
        <v>3363</v>
      </c>
      <c r="I96" t="s">
        <v>3364</v>
      </c>
      <c r="K96" t="s">
        <v>2999</v>
      </c>
      <c r="L96" t="s">
        <v>2999</v>
      </c>
      <c r="M96" t="s">
        <v>2999</v>
      </c>
      <c r="N96" t="s">
        <v>2999</v>
      </c>
      <c r="O96" t="s">
        <v>2999</v>
      </c>
      <c r="P96" t="s">
        <v>2999</v>
      </c>
      <c r="Q96" t="s">
        <v>2999</v>
      </c>
      <c r="R96" t="s">
        <v>2999</v>
      </c>
      <c r="S96" t="s">
        <v>2999</v>
      </c>
      <c r="T96" t="s">
        <v>2999</v>
      </c>
      <c r="U96" t="s">
        <v>2999</v>
      </c>
      <c r="V96" t="s">
        <v>2999</v>
      </c>
      <c r="W96" t="s">
        <v>2999</v>
      </c>
      <c r="X96" t="s">
        <v>2999</v>
      </c>
      <c r="Y96" t="s">
        <v>2999</v>
      </c>
      <c r="Z96" t="s">
        <v>2999</v>
      </c>
      <c r="AA96" t="s">
        <v>2999</v>
      </c>
      <c r="AB96" t="s">
        <v>2999</v>
      </c>
      <c r="AC96" t="s">
        <v>2999</v>
      </c>
      <c r="AD96" t="s">
        <v>2999</v>
      </c>
    </row>
    <row r="97" spans="1:30">
      <c r="A97" t="s">
        <v>3365</v>
      </c>
      <c r="B97" t="s">
        <v>3366</v>
      </c>
      <c r="C97" t="s">
        <v>32</v>
      </c>
      <c r="D97" t="s">
        <v>33</v>
      </c>
      <c r="E97" t="s">
        <v>3366</v>
      </c>
      <c r="F97" t="s">
        <v>33</v>
      </c>
      <c r="G97" t="s">
        <v>3365</v>
      </c>
      <c r="H97" t="s">
        <v>3367</v>
      </c>
      <c r="I97" t="s">
        <v>3368</v>
      </c>
      <c r="K97" t="s">
        <v>2999</v>
      </c>
      <c r="L97" t="s">
        <v>2999</v>
      </c>
      <c r="M97" t="s">
        <v>2999</v>
      </c>
      <c r="N97" t="s">
        <v>2999</v>
      </c>
      <c r="O97" t="s">
        <v>2999</v>
      </c>
      <c r="P97" t="s">
        <v>2999</v>
      </c>
      <c r="Q97" t="s">
        <v>2999</v>
      </c>
      <c r="R97" t="s">
        <v>2999</v>
      </c>
      <c r="S97" t="s">
        <v>2999</v>
      </c>
      <c r="T97" t="s">
        <v>2999</v>
      </c>
      <c r="U97" t="s">
        <v>2999</v>
      </c>
      <c r="V97" t="s">
        <v>2999</v>
      </c>
      <c r="W97" t="s">
        <v>2999</v>
      </c>
      <c r="X97" t="s">
        <v>2999</v>
      </c>
      <c r="Y97" t="s">
        <v>2999</v>
      </c>
      <c r="Z97" t="s">
        <v>3000</v>
      </c>
      <c r="AA97" t="s">
        <v>2999</v>
      </c>
      <c r="AB97" t="s">
        <v>2999</v>
      </c>
      <c r="AC97" t="s">
        <v>2999</v>
      </c>
      <c r="AD97" t="s">
        <v>2999</v>
      </c>
    </row>
    <row r="98" spans="1:30">
      <c r="A98" t="s">
        <v>3369</v>
      </c>
      <c r="B98" t="s">
        <v>3370</v>
      </c>
      <c r="C98" t="s">
        <v>32</v>
      </c>
      <c r="D98" t="s">
        <v>33</v>
      </c>
      <c r="E98" t="s">
        <v>3370</v>
      </c>
      <c r="F98" t="s">
        <v>33</v>
      </c>
      <c r="G98" t="s">
        <v>3369</v>
      </c>
      <c r="H98" t="s">
        <v>3371</v>
      </c>
      <c r="I98" t="s">
        <v>3372</v>
      </c>
      <c r="K98" t="s">
        <v>2999</v>
      </c>
      <c r="L98" t="s">
        <v>2999</v>
      </c>
      <c r="M98" t="s">
        <v>2999</v>
      </c>
      <c r="N98" t="s">
        <v>2999</v>
      </c>
      <c r="O98" t="s">
        <v>2999</v>
      </c>
      <c r="P98" t="s">
        <v>2999</v>
      </c>
      <c r="Q98" t="s">
        <v>2999</v>
      </c>
      <c r="R98" t="s">
        <v>2999</v>
      </c>
      <c r="S98" t="s">
        <v>2999</v>
      </c>
      <c r="T98" t="s">
        <v>2999</v>
      </c>
      <c r="U98" t="s">
        <v>2999</v>
      </c>
      <c r="V98" t="s">
        <v>2999</v>
      </c>
      <c r="W98" t="s">
        <v>2999</v>
      </c>
      <c r="X98" t="s">
        <v>2999</v>
      </c>
      <c r="Y98" t="s">
        <v>2999</v>
      </c>
      <c r="Z98" t="s">
        <v>2999</v>
      </c>
      <c r="AA98" t="s">
        <v>2999</v>
      </c>
      <c r="AB98" t="s">
        <v>2999</v>
      </c>
      <c r="AC98" t="s">
        <v>2999</v>
      </c>
      <c r="AD98" t="s">
        <v>2999</v>
      </c>
    </row>
    <row r="99" spans="1:30">
      <c r="A99" t="s">
        <v>3373</v>
      </c>
      <c r="B99" t="s">
        <v>3374</v>
      </c>
      <c r="C99" t="s">
        <v>32</v>
      </c>
      <c r="D99" t="s">
        <v>33</v>
      </c>
      <c r="E99" t="s">
        <v>3374</v>
      </c>
      <c r="F99" t="s">
        <v>33</v>
      </c>
      <c r="G99" t="s">
        <v>3373</v>
      </c>
      <c r="H99" t="s">
        <v>3375</v>
      </c>
      <c r="I99" t="s">
        <v>3376</v>
      </c>
      <c r="K99" t="s">
        <v>2999</v>
      </c>
      <c r="L99" t="s">
        <v>2999</v>
      </c>
      <c r="M99" t="s">
        <v>2999</v>
      </c>
      <c r="N99" t="s">
        <v>3000</v>
      </c>
      <c r="O99" t="s">
        <v>3000</v>
      </c>
      <c r="P99" t="s">
        <v>2999</v>
      </c>
      <c r="Q99" t="s">
        <v>2999</v>
      </c>
      <c r="R99" t="s">
        <v>3000</v>
      </c>
      <c r="S99" t="s">
        <v>2999</v>
      </c>
      <c r="T99" t="s">
        <v>2999</v>
      </c>
      <c r="U99" t="s">
        <v>2999</v>
      </c>
      <c r="V99" t="s">
        <v>2999</v>
      </c>
      <c r="W99" t="s">
        <v>2999</v>
      </c>
      <c r="X99" t="s">
        <v>2999</v>
      </c>
      <c r="Y99" t="s">
        <v>2999</v>
      </c>
      <c r="Z99" t="s">
        <v>2999</v>
      </c>
      <c r="AA99" t="s">
        <v>2999</v>
      </c>
      <c r="AB99" t="s">
        <v>2999</v>
      </c>
      <c r="AC99" t="s">
        <v>2999</v>
      </c>
      <c r="AD99" t="s">
        <v>2999</v>
      </c>
    </row>
    <row r="100" spans="1:30">
      <c r="A100" t="s">
        <v>3377</v>
      </c>
      <c r="B100" t="s">
        <v>3378</v>
      </c>
      <c r="C100" t="s">
        <v>32</v>
      </c>
      <c r="D100" t="s">
        <v>33</v>
      </c>
      <c r="E100" t="s">
        <v>3378</v>
      </c>
      <c r="F100" t="s">
        <v>33</v>
      </c>
      <c r="G100" t="s">
        <v>3377</v>
      </c>
      <c r="H100" t="s">
        <v>3379</v>
      </c>
      <c r="I100" t="s">
        <v>3380</v>
      </c>
      <c r="K100" t="s">
        <v>2999</v>
      </c>
      <c r="L100" t="s">
        <v>2999</v>
      </c>
      <c r="M100" t="s">
        <v>2999</v>
      </c>
      <c r="N100" t="s">
        <v>3000</v>
      </c>
      <c r="O100" t="s">
        <v>3000</v>
      </c>
      <c r="P100" t="s">
        <v>2999</v>
      </c>
      <c r="Q100" t="s">
        <v>2999</v>
      </c>
      <c r="R100" t="s">
        <v>3000</v>
      </c>
      <c r="S100" t="s">
        <v>3000</v>
      </c>
      <c r="T100" t="s">
        <v>3000</v>
      </c>
      <c r="U100" t="s">
        <v>3000</v>
      </c>
      <c r="V100" t="s">
        <v>2999</v>
      </c>
      <c r="W100" t="s">
        <v>3000</v>
      </c>
      <c r="X100" t="s">
        <v>2999</v>
      </c>
      <c r="Y100" t="s">
        <v>3000</v>
      </c>
      <c r="Z100" t="s">
        <v>2999</v>
      </c>
      <c r="AA100" t="s">
        <v>2999</v>
      </c>
      <c r="AB100" t="s">
        <v>2999</v>
      </c>
      <c r="AC100" t="s">
        <v>2999</v>
      </c>
      <c r="AD100" t="s">
        <v>3000</v>
      </c>
    </row>
    <row r="101" spans="1:30">
      <c r="A101" t="s">
        <v>3381</v>
      </c>
      <c r="B101" t="s">
        <v>3382</v>
      </c>
      <c r="C101" t="s">
        <v>32</v>
      </c>
      <c r="D101" t="s">
        <v>33</v>
      </c>
      <c r="E101" t="s">
        <v>3382</v>
      </c>
      <c r="F101" t="s">
        <v>33</v>
      </c>
      <c r="G101" t="s">
        <v>3381</v>
      </c>
      <c r="H101" t="s">
        <v>3383</v>
      </c>
      <c r="I101" t="s">
        <v>3384</v>
      </c>
      <c r="K101" t="s">
        <v>2999</v>
      </c>
      <c r="L101" t="s">
        <v>2999</v>
      </c>
      <c r="M101" t="s">
        <v>2999</v>
      </c>
      <c r="N101" t="s">
        <v>2999</v>
      </c>
      <c r="O101" t="s">
        <v>3000</v>
      </c>
      <c r="P101" t="s">
        <v>2999</v>
      </c>
      <c r="Q101" t="s">
        <v>2999</v>
      </c>
      <c r="R101" t="s">
        <v>2999</v>
      </c>
      <c r="S101" t="s">
        <v>3000</v>
      </c>
      <c r="T101" t="s">
        <v>2999</v>
      </c>
      <c r="U101" t="s">
        <v>2999</v>
      </c>
      <c r="V101" t="s">
        <v>2999</v>
      </c>
      <c r="W101" t="s">
        <v>2999</v>
      </c>
      <c r="X101" t="s">
        <v>2999</v>
      </c>
      <c r="Y101" t="s">
        <v>2999</v>
      </c>
      <c r="Z101" t="s">
        <v>2999</v>
      </c>
      <c r="AA101" t="s">
        <v>2999</v>
      </c>
      <c r="AB101" t="s">
        <v>2999</v>
      </c>
      <c r="AC101" t="s">
        <v>2999</v>
      </c>
      <c r="AD101" t="s">
        <v>2999</v>
      </c>
    </row>
    <row r="102" spans="1:30">
      <c r="A102" t="s">
        <v>3385</v>
      </c>
      <c r="B102" t="s">
        <v>3386</v>
      </c>
      <c r="C102" t="s">
        <v>32</v>
      </c>
      <c r="D102" t="s">
        <v>33</v>
      </c>
      <c r="E102" t="s">
        <v>3386</v>
      </c>
      <c r="F102" t="s">
        <v>33</v>
      </c>
      <c r="G102" t="s">
        <v>3385</v>
      </c>
      <c r="H102" t="s">
        <v>3387</v>
      </c>
      <c r="I102" t="s">
        <v>3388</v>
      </c>
      <c r="K102" t="s">
        <v>2999</v>
      </c>
      <c r="L102" t="s">
        <v>3000</v>
      </c>
      <c r="M102" t="s">
        <v>2999</v>
      </c>
      <c r="N102" t="s">
        <v>2999</v>
      </c>
      <c r="O102" t="s">
        <v>2999</v>
      </c>
      <c r="P102" t="s">
        <v>3000</v>
      </c>
      <c r="Q102" t="s">
        <v>3000</v>
      </c>
      <c r="R102" t="s">
        <v>2999</v>
      </c>
      <c r="S102" t="s">
        <v>2999</v>
      </c>
      <c r="T102" t="s">
        <v>2999</v>
      </c>
      <c r="U102" t="s">
        <v>3000</v>
      </c>
      <c r="V102" t="s">
        <v>2999</v>
      </c>
      <c r="W102" t="s">
        <v>2999</v>
      </c>
      <c r="X102" t="s">
        <v>2999</v>
      </c>
      <c r="Y102" t="s">
        <v>2999</v>
      </c>
      <c r="Z102" t="s">
        <v>2999</v>
      </c>
      <c r="AA102" t="s">
        <v>2999</v>
      </c>
      <c r="AB102" t="s">
        <v>2999</v>
      </c>
      <c r="AC102" t="s">
        <v>2999</v>
      </c>
      <c r="AD102" t="s">
        <v>3000</v>
      </c>
    </row>
    <row r="103" spans="1:30">
      <c r="A103" t="s">
        <v>3389</v>
      </c>
      <c r="B103" t="s">
        <v>3390</v>
      </c>
      <c r="C103" t="s">
        <v>32</v>
      </c>
      <c r="D103" t="s">
        <v>33</v>
      </c>
      <c r="E103" t="s">
        <v>3390</v>
      </c>
      <c r="F103" t="s">
        <v>33</v>
      </c>
      <c r="G103" t="s">
        <v>3389</v>
      </c>
      <c r="H103" t="s">
        <v>3391</v>
      </c>
      <c r="I103" t="s">
        <v>3392</v>
      </c>
      <c r="K103" t="s">
        <v>2999</v>
      </c>
      <c r="L103" t="s">
        <v>2999</v>
      </c>
      <c r="M103" t="s">
        <v>2999</v>
      </c>
      <c r="N103" t="s">
        <v>2999</v>
      </c>
      <c r="O103" t="s">
        <v>2999</v>
      </c>
      <c r="P103" t="s">
        <v>2999</v>
      </c>
      <c r="Q103" t="s">
        <v>2999</v>
      </c>
      <c r="R103" t="s">
        <v>2999</v>
      </c>
      <c r="S103" t="s">
        <v>2999</v>
      </c>
      <c r="T103" t="s">
        <v>2999</v>
      </c>
      <c r="U103" t="s">
        <v>2999</v>
      </c>
      <c r="V103" t="s">
        <v>2999</v>
      </c>
      <c r="W103" t="s">
        <v>3000</v>
      </c>
      <c r="X103" t="s">
        <v>2999</v>
      </c>
      <c r="Y103" t="s">
        <v>2999</v>
      </c>
      <c r="Z103" t="s">
        <v>2999</v>
      </c>
      <c r="AA103" t="s">
        <v>2999</v>
      </c>
      <c r="AB103" t="s">
        <v>2999</v>
      </c>
      <c r="AC103" t="s">
        <v>2999</v>
      </c>
      <c r="AD103" t="s">
        <v>2999</v>
      </c>
    </row>
    <row r="104" spans="1:30">
      <c r="A104" t="s">
        <v>3393</v>
      </c>
      <c r="B104" t="s">
        <v>3394</v>
      </c>
      <c r="C104" t="s">
        <v>32</v>
      </c>
      <c r="D104" t="s">
        <v>33</v>
      </c>
      <c r="E104" t="s">
        <v>3394</v>
      </c>
      <c r="F104" t="s">
        <v>33</v>
      </c>
      <c r="G104" t="s">
        <v>3393</v>
      </c>
      <c r="H104" t="s">
        <v>3395</v>
      </c>
      <c r="I104" t="s">
        <v>3396</v>
      </c>
      <c r="K104" t="s">
        <v>2999</v>
      </c>
      <c r="L104" t="s">
        <v>2999</v>
      </c>
      <c r="M104" t="s">
        <v>2999</v>
      </c>
      <c r="N104" t="s">
        <v>2999</v>
      </c>
      <c r="O104" t="s">
        <v>2999</v>
      </c>
      <c r="P104" t="s">
        <v>2999</v>
      </c>
      <c r="Q104" t="s">
        <v>2999</v>
      </c>
      <c r="R104" t="s">
        <v>2999</v>
      </c>
      <c r="S104" t="s">
        <v>2999</v>
      </c>
      <c r="T104" t="s">
        <v>2999</v>
      </c>
      <c r="U104" t="s">
        <v>2999</v>
      </c>
      <c r="V104" t="s">
        <v>2999</v>
      </c>
      <c r="W104" t="s">
        <v>2999</v>
      </c>
      <c r="X104" t="s">
        <v>2999</v>
      </c>
      <c r="Y104" t="s">
        <v>2999</v>
      </c>
      <c r="Z104" t="s">
        <v>2999</v>
      </c>
      <c r="AA104" t="s">
        <v>2999</v>
      </c>
      <c r="AB104" t="s">
        <v>2999</v>
      </c>
      <c r="AC104" t="s">
        <v>2999</v>
      </c>
      <c r="AD104" t="s">
        <v>2999</v>
      </c>
    </row>
    <row r="105" spans="1:30">
      <c r="A105" t="s">
        <v>3397</v>
      </c>
      <c r="B105" t="s">
        <v>3398</v>
      </c>
      <c r="C105" t="s">
        <v>32</v>
      </c>
      <c r="D105" t="s">
        <v>33</v>
      </c>
      <c r="E105" t="s">
        <v>3398</v>
      </c>
      <c r="F105" t="s">
        <v>33</v>
      </c>
      <c r="G105" t="s">
        <v>3397</v>
      </c>
      <c r="H105" t="s">
        <v>3399</v>
      </c>
      <c r="I105" t="s">
        <v>3400</v>
      </c>
      <c r="K105" t="s">
        <v>3000</v>
      </c>
      <c r="L105" t="s">
        <v>2999</v>
      </c>
      <c r="M105" t="s">
        <v>3000</v>
      </c>
      <c r="N105" t="s">
        <v>3000</v>
      </c>
      <c r="O105" t="s">
        <v>2999</v>
      </c>
      <c r="P105" t="s">
        <v>2999</v>
      </c>
      <c r="Q105" t="s">
        <v>2999</v>
      </c>
      <c r="R105" t="s">
        <v>2999</v>
      </c>
      <c r="S105" t="s">
        <v>3000</v>
      </c>
      <c r="T105" t="s">
        <v>2999</v>
      </c>
      <c r="U105" t="s">
        <v>3000</v>
      </c>
      <c r="V105" t="s">
        <v>2999</v>
      </c>
      <c r="W105" t="s">
        <v>2999</v>
      </c>
      <c r="X105" t="s">
        <v>2999</v>
      </c>
      <c r="Y105" t="s">
        <v>2999</v>
      </c>
      <c r="Z105" t="s">
        <v>2999</v>
      </c>
      <c r="AA105" t="s">
        <v>2999</v>
      </c>
      <c r="AB105" t="s">
        <v>2999</v>
      </c>
      <c r="AC105" t="s">
        <v>3000</v>
      </c>
      <c r="AD105" t="s">
        <v>2999</v>
      </c>
    </row>
    <row r="106" spans="1:30">
      <c r="A106" t="s">
        <v>3401</v>
      </c>
      <c r="B106" t="s">
        <v>3402</v>
      </c>
      <c r="C106" t="s">
        <v>32</v>
      </c>
      <c r="D106" t="s">
        <v>33</v>
      </c>
      <c r="E106" t="s">
        <v>3402</v>
      </c>
      <c r="F106" t="s">
        <v>33</v>
      </c>
      <c r="G106" t="s">
        <v>3401</v>
      </c>
      <c r="H106" t="s">
        <v>3403</v>
      </c>
      <c r="I106" t="s">
        <v>3404</v>
      </c>
      <c r="K106" t="s">
        <v>2999</v>
      </c>
      <c r="L106" t="s">
        <v>2999</v>
      </c>
      <c r="M106" t="s">
        <v>2999</v>
      </c>
      <c r="N106" t="s">
        <v>2999</v>
      </c>
      <c r="O106" t="s">
        <v>2999</v>
      </c>
      <c r="P106" t="s">
        <v>2999</v>
      </c>
      <c r="Q106" t="s">
        <v>2999</v>
      </c>
      <c r="R106" t="s">
        <v>2999</v>
      </c>
      <c r="S106" t="s">
        <v>3000</v>
      </c>
      <c r="T106" t="s">
        <v>2999</v>
      </c>
      <c r="U106" t="s">
        <v>3000</v>
      </c>
      <c r="V106" t="s">
        <v>2999</v>
      </c>
      <c r="W106" t="s">
        <v>3000</v>
      </c>
      <c r="X106" t="s">
        <v>2999</v>
      </c>
      <c r="Y106" t="s">
        <v>2999</v>
      </c>
      <c r="Z106" t="s">
        <v>2999</v>
      </c>
      <c r="AA106" t="s">
        <v>2999</v>
      </c>
      <c r="AB106" t="s">
        <v>2999</v>
      </c>
      <c r="AC106" t="s">
        <v>2999</v>
      </c>
      <c r="AD106" t="s">
        <v>2999</v>
      </c>
    </row>
    <row r="107" spans="1:30">
      <c r="A107" t="s">
        <v>3405</v>
      </c>
      <c r="B107" t="s">
        <v>3406</v>
      </c>
      <c r="C107" t="s">
        <v>32</v>
      </c>
      <c r="D107" t="s">
        <v>33</v>
      </c>
      <c r="E107" t="s">
        <v>3406</v>
      </c>
      <c r="F107" t="s">
        <v>33</v>
      </c>
      <c r="G107" t="s">
        <v>3405</v>
      </c>
      <c r="H107" t="s">
        <v>3407</v>
      </c>
      <c r="I107" t="s">
        <v>3408</v>
      </c>
      <c r="K107" t="s">
        <v>2999</v>
      </c>
      <c r="L107" t="s">
        <v>2999</v>
      </c>
      <c r="M107" t="s">
        <v>2999</v>
      </c>
      <c r="N107" t="s">
        <v>2999</v>
      </c>
      <c r="O107" t="s">
        <v>2999</v>
      </c>
      <c r="P107" t="s">
        <v>2999</v>
      </c>
      <c r="Q107" t="s">
        <v>2999</v>
      </c>
      <c r="R107" t="s">
        <v>3000</v>
      </c>
      <c r="S107" t="s">
        <v>2999</v>
      </c>
      <c r="T107" t="s">
        <v>2999</v>
      </c>
      <c r="U107" t="s">
        <v>2999</v>
      </c>
      <c r="V107" t="s">
        <v>2999</v>
      </c>
      <c r="W107" t="s">
        <v>2999</v>
      </c>
      <c r="X107" t="s">
        <v>2999</v>
      </c>
      <c r="Y107" t="s">
        <v>2999</v>
      </c>
      <c r="Z107" t="s">
        <v>2999</v>
      </c>
      <c r="AA107" t="s">
        <v>2999</v>
      </c>
      <c r="AB107" t="s">
        <v>2999</v>
      </c>
      <c r="AC107" t="s">
        <v>2999</v>
      </c>
      <c r="AD107" t="s">
        <v>2999</v>
      </c>
    </row>
    <row r="108" spans="1:30">
      <c r="A108" t="s">
        <v>3409</v>
      </c>
      <c r="B108" t="s">
        <v>3410</v>
      </c>
      <c r="C108" t="s">
        <v>32</v>
      </c>
      <c r="D108" t="s">
        <v>33</v>
      </c>
      <c r="E108" t="s">
        <v>3410</v>
      </c>
      <c r="F108" t="s">
        <v>33</v>
      </c>
      <c r="G108" t="s">
        <v>3409</v>
      </c>
      <c r="H108" t="s">
        <v>3411</v>
      </c>
      <c r="I108" t="s">
        <v>3142</v>
      </c>
      <c r="K108" t="s">
        <v>2999</v>
      </c>
      <c r="L108" t="s">
        <v>2999</v>
      </c>
      <c r="M108" t="s">
        <v>2999</v>
      </c>
      <c r="N108" t="s">
        <v>2999</v>
      </c>
      <c r="O108" t="s">
        <v>2999</v>
      </c>
      <c r="P108" t="s">
        <v>2999</v>
      </c>
      <c r="Q108" t="s">
        <v>2999</v>
      </c>
      <c r="R108" t="s">
        <v>2999</v>
      </c>
      <c r="S108" t="s">
        <v>2999</v>
      </c>
      <c r="T108" t="s">
        <v>2999</v>
      </c>
      <c r="U108" t="s">
        <v>2999</v>
      </c>
      <c r="V108" t="s">
        <v>2999</v>
      </c>
      <c r="W108" t="s">
        <v>2999</v>
      </c>
      <c r="X108" t="s">
        <v>2999</v>
      </c>
      <c r="Y108" t="s">
        <v>2999</v>
      </c>
      <c r="Z108" t="s">
        <v>2999</v>
      </c>
      <c r="AA108" t="s">
        <v>2999</v>
      </c>
      <c r="AB108" t="s">
        <v>2999</v>
      </c>
      <c r="AC108" t="s">
        <v>2999</v>
      </c>
      <c r="AD108" t="s">
        <v>2999</v>
      </c>
    </row>
    <row r="109" spans="1:30">
      <c r="A109" t="s">
        <v>3412</v>
      </c>
      <c r="B109" t="s">
        <v>3413</v>
      </c>
      <c r="C109" t="s">
        <v>32</v>
      </c>
      <c r="D109" t="s">
        <v>33</v>
      </c>
      <c r="E109" t="s">
        <v>3413</v>
      </c>
      <c r="F109" t="s">
        <v>33</v>
      </c>
      <c r="G109" t="s">
        <v>3412</v>
      </c>
      <c r="H109" t="s">
        <v>3414</v>
      </c>
      <c r="I109" t="s">
        <v>3415</v>
      </c>
      <c r="K109" t="s">
        <v>3000</v>
      </c>
      <c r="L109" t="s">
        <v>2999</v>
      </c>
      <c r="M109" t="s">
        <v>2999</v>
      </c>
      <c r="N109" t="s">
        <v>2999</v>
      </c>
      <c r="O109" t="s">
        <v>2999</v>
      </c>
      <c r="P109" t="s">
        <v>3000</v>
      </c>
      <c r="Q109" t="s">
        <v>2999</v>
      </c>
      <c r="R109" t="s">
        <v>2999</v>
      </c>
      <c r="S109" t="s">
        <v>2999</v>
      </c>
      <c r="T109" t="s">
        <v>3000</v>
      </c>
      <c r="U109" t="s">
        <v>2999</v>
      </c>
      <c r="V109" t="s">
        <v>2999</v>
      </c>
      <c r="W109" t="s">
        <v>3000</v>
      </c>
      <c r="X109" t="s">
        <v>2999</v>
      </c>
      <c r="Y109" t="s">
        <v>2999</v>
      </c>
      <c r="Z109" t="s">
        <v>2999</v>
      </c>
      <c r="AA109" t="s">
        <v>2999</v>
      </c>
      <c r="AB109" t="s">
        <v>2999</v>
      </c>
      <c r="AC109" t="s">
        <v>2999</v>
      </c>
      <c r="AD109" t="s">
        <v>2999</v>
      </c>
    </row>
    <row r="110" spans="1:30">
      <c r="A110" t="s">
        <v>3416</v>
      </c>
      <c r="B110" t="s">
        <v>3417</v>
      </c>
      <c r="C110" t="s">
        <v>32</v>
      </c>
      <c r="D110" t="s">
        <v>33</v>
      </c>
      <c r="E110" t="s">
        <v>3417</v>
      </c>
      <c r="F110" t="s">
        <v>33</v>
      </c>
      <c r="G110" t="s">
        <v>3416</v>
      </c>
      <c r="H110" t="s">
        <v>3418</v>
      </c>
      <c r="I110" t="s">
        <v>3419</v>
      </c>
      <c r="K110" t="s">
        <v>3000</v>
      </c>
      <c r="L110" t="s">
        <v>2999</v>
      </c>
      <c r="M110" t="s">
        <v>2999</v>
      </c>
      <c r="N110" t="s">
        <v>2999</v>
      </c>
      <c r="O110" t="s">
        <v>2999</v>
      </c>
      <c r="P110" t="s">
        <v>2999</v>
      </c>
      <c r="Q110" t="s">
        <v>2999</v>
      </c>
      <c r="R110" t="s">
        <v>2999</v>
      </c>
      <c r="S110" t="s">
        <v>2999</v>
      </c>
      <c r="T110" t="s">
        <v>3000</v>
      </c>
      <c r="U110" t="s">
        <v>2999</v>
      </c>
      <c r="V110" t="s">
        <v>2999</v>
      </c>
      <c r="W110" t="s">
        <v>3000</v>
      </c>
      <c r="X110" t="s">
        <v>2999</v>
      </c>
      <c r="Y110" t="s">
        <v>2999</v>
      </c>
      <c r="Z110" t="s">
        <v>2999</v>
      </c>
      <c r="AA110" t="s">
        <v>2999</v>
      </c>
      <c r="AB110" t="s">
        <v>2999</v>
      </c>
      <c r="AC110" t="s">
        <v>2999</v>
      </c>
      <c r="AD110" t="s">
        <v>2999</v>
      </c>
    </row>
    <row r="111" spans="1:30">
      <c r="A111" t="s">
        <v>3420</v>
      </c>
      <c r="B111" t="s">
        <v>3421</v>
      </c>
      <c r="C111" t="s">
        <v>32</v>
      </c>
      <c r="D111" t="s">
        <v>33</v>
      </c>
      <c r="E111" t="s">
        <v>3421</v>
      </c>
      <c r="F111" t="s">
        <v>33</v>
      </c>
      <c r="G111" t="s">
        <v>3420</v>
      </c>
      <c r="H111" t="s">
        <v>3422</v>
      </c>
      <c r="I111" t="s">
        <v>3423</v>
      </c>
      <c r="J111" t="s">
        <v>727</v>
      </c>
      <c r="K111" t="s">
        <v>2999</v>
      </c>
      <c r="L111" t="s">
        <v>2999</v>
      </c>
      <c r="M111" t="s">
        <v>2999</v>
      </c>
      <c r="N111" t="s">
        <v>2999</v>
      </c>
      <c r="O111" t="s">
        <v>2999</v>
      </c>
      <c r="P111" t="s">
        <v>2999</v>
      </c>
      <c r="Q111" t="s">
        <v>2999</v>
      </c>
      <c r="R111" t="s">
        <v>2999</v>
      </c>
      <c r="S111" t="s">
        <v>2999</v>
      </c>
      <c r="T111" t="s">
        <v>2999</v>
      </c>
      <c r="U111" t="s">
        <v>2999</v>
      </c>
      <c r="V111" t="s">
        <v>2999</v>
      </c>
      <c r="W111" t="s">
        <v>2999</v>
      </c>
      <c r="X111" t="s">
        <v>2999</v>
      </c>
      <c r="Y111" t="s">
        <v>2999</v>
      </c>
      <c r="Z111" t="s">
        <v>2999</v>
      </c>
      <c r="AA111" t="s">
        <v>2999</v>
      </c>
      <c r="AB111" t="s">
        <v>2999</v>
      </c>
      <c r="AC111" t="s">
        <v>2999</v>
      </c>
      <c r="AD111" t="s">
        <v>3000</v>
      </c>
    </row>
    <row r="112" spans="1:30">
      <c r="A112" t="s">
        <v>3424</v>
      </c>
      <c r="B112" t="s">
        <v>3425</v>
      </c>
      <c r="C112" t="s">
        <v>32</v>
      </c>
      <c r="D112" t="s">
        <v>33</v>
      </c>
      <c r="E112" t="s">
        <v>3425</v>
      </c>
      <c r="F112" t="s">
        <v>33</v>
      </c>
      <c r="G112" t="s">
        <v>3424</v>
      </c>
      <c r="H112" t="s">
        <v>3426</v>
      </c>
      <c r="I112" t="s">
        <v>3427</v>
      </c>
      <c r="K112" t="s">
        <v>2999</v>
      </c>
      <c r="L112" t="s">
        <v>2999</v>
      </c>
      <c r="M112" t="s">
        <v>2999</v>
      </c>
      <c r="N112" t="s">
        <v>2999</v>
      </c>
      <c r="O112" t="s">
        <v>2999</v>
      </c>
      <c r="P112" t="s">
        <v>2999</v>
      </c>
      <c r="Q112" t="s">
        <v>2999</v>
      </c>
      <c r="R112" t="s">
        <v>2999</v>
      </c>
      <c r="S112" t="s">
        <v>2999</v>
      </c>
      <c r="T112" t="s">
        <v>2999</v>
      </c>
      <c r="U112" t="s">
        <v>2999</v>
      </c>
      <c r="V112" t="s">
        <v>2999</v>
      </c>
      <c r="W112" t="s">
        <v>2999</v>
      </c>
      <c r="X112" t="s">
        <v>2999</v>
      </c>
      <c r="Y112" t="s">
        <v>2999</v>
      </c>
      <c r="Z112" t="s">
        <v>2999</v>
      </c>
      <c r="AA112" t="s">
        <v>2999</v>
      </c>
      <c r="AB112" t="s">
        <v>2999</v>
      </c>
      <c r="AC112" t="s">
        <v>2999</v>
      </c>
      <c r="AD112" t="s">
        <v>3000</v>
      </c>
    </row>
    <row r="113" spans="1:30">
      <c r="A113" t="s">
        <v>3428</v>
      </c>
      <c r="B113" t="s">
        <v>3429</v>
      </c>
      <c r="C113" t="s">
        <v>32</v>
      </c>
      <c r="D113" t="s">
        <v>33</v>
      </c>
      <c r="E113" t="s">
        <v>3429</v>
      </c>
      <c r="F113" t="s">
        <v>33</v>
      </c>
      <c r="G113" t="s">
        <v>3428</v>
      </c>
      <c r="H113" t="s">
        <v>3430</v>
      </c>
      <c r="I113" t="s">
        <v>3431</v>
      </c>
      <c r="K113" t="s">
        <v>2999</v>
      </c>
      <c r="L113" t="s">
        <v>2999</v>
      </c>
      <c r="M113" t="s">
        <v>2999</v>
      </c>
      <c r="N113" t="s">
        <v>2999</v>
      </c>
      <c r="O113" t="s">
        <v>2999</v>
      </c>
      <c r="P113" t="s">
        <v>2999</v>
      </c>
      <c r="Q113" t="s">
        <v>2999</v>
      </c>
      <c r="R113" t="s">
        <v>2999</v>
      </c>
      <c r="S113" t="s">
        <v>2999</v>
      </c>
      <c r="T113" t="s">
        <v>2999</v>
      </c>
      <c r="U113" t="s">
        <v>2999</v>
      </c>
      <c r="V113" t="s">
        <v>2999</v>
      </c>
      <c r="W113" t="s">
        <v>2999</v>
      </c>
      <c r="X113" t="s">
        <v>2999</v>
      </c>
      <c r="Y113" t="s">
        <v>2999</v>
      </c>
      <c r="Z113" t="s">
        <v>2999</v>
      </c>
      <c r="AA113" t="s">
        <v>2999</v>
      </c>
      <c r="AB113" t="s">
        <v>2999</v>
      </c>
      <c r="AC113" t="s">
        <v>2999</v>
      </c>
      <c r="AD113" t="s">
        <v>2999</v>
      </c>
    </row>
    <row r="114" spans="1:30">
      <c r="A114" t="s">
        <v>3432</v>
      </c>
      <c r="B114" t="s">
        <v>3433</v>
      </c>
      <c r="C114" t="s">
        <v>32</v>
      </c>
      <c r="D114" t="s">
        <v>33</v>
      </c>
      <c r="E114" t="s">
        <v>3433</v>
      </c>
      <c r="F114" t="s">
        <v>33</v>
      </c>
      <c r="G114" t="s">
        <v>3432</v>
      </c>
      <c r="H114" t="s">
        <v>3434</v>
      </c>
      <c r="I114" t="s">
        <v>3435</v>
      </c>
      <c r="K114" t="s">
        <v>2999</v>
      </c>
      <c r="L114" t="s">
        <v>2999</v>
      </c>
      <c r="M114" t="s">
        <v>2999</v>
      </c>
      <c r="N114" t="s">
        <v>2999</v>
      </c>
      <c r="O114" t="s">
        <v>2999</v>
      </c>
      <c r="P114" t="s">
        <v>2999</v>
      </c>
      <c r="Q114" t="s">
        <v>2999</v>
      </c>
      <c r="R114" t="s">
        <v>2999</v>
      </c>
      <c r="S114" t="s">
        <v>2999</v>
      </c>
      <c r="T114" t="s">
        <v>2999</v>
      </c>
      <c r="U114" t="s">
        <v>2999</v>
      </c>
      <c r="V114" t="s">
        <v>2999</v>
      </c>
      <c r="W114" t="s">
        <v>2999</v>
      </c>
      <c r="X114" t="s">
        <v>2999</v>
      </c>
      <c r="Y114" t="s">
        <v>2999</v>
      </c>
      <c r="Z114" t="s">
        <v>2999</v>
      </c>
      <c r="AA114" t="s">
        <v>2999</v>
      </c>
      <c r="AB114" t="s">
        <v>2999</v>
      </c>
      <c r="AC114" t="s">
        <v>2999</v>
      </c>
      <c r="AD114" t="s">
        <v>2999</v>
      </c>
    </row>
    <row r="115" spans="1:30">
      <c r="A115" t="s">
        <v>3436</v>
      </c>
      <c r="B115" t="s">
        <v>3437</v>
      </c>
      <c r="C115" t="s">
        <v>32</v>
      </c>
      <c r="D115" t="s">
        <v>33</v>
      </c>
      <c r="E115" t="s">
        <v>3437</v>
      </c>
      <c r="F115" t="s">
        <v>33</v>
      </c>
      <c r="G115" t="s">
        <v>3436</v>
      </c>
      <c r="H115" t="s">
        <v>3438</v>
      </c>
      <c r="I115" t="s">
        <v>3439</v>
      </c>
      <c r="K115" t="s">
        <v>2999</v>
      </c>
      <c r="L115" t="s">
        <v>2999</v>
      </c>
      <c r="M115" t="s">
        <v>2999</v>
      </c>
      <c r="N115" t="s">
        <v>2999</v>
      </c>
      <c r="O115" t="s">
        <v>2999</v>
      </c>
      <c r="P115" t="s">
        <v>2999</v>
      </c>
      <c r="Q115" t="s">
        <v>2999</v>
      </c>
      <c r="R115" t="s">
        <v>2999</v>
      </c>
      <c r="S115" t="s">
        <v>2999</v>
      </c>
      <c r="T115" t="s">
        <v>2999</v>
      </c>
      <c r="U115" t="s">
        <v>2999</v>
      </c>
      <c r="V115" t="s">
        <v>2999</v>
      </c>
      <c r="W115" t="s">
        <v>2999</v>
      </c>
      <c r="X115" t="s">
        <v>2999</v>
      </c>
      <c r="Y115" t="s">
        <v>2999</v>
      </c>
      <c r="Z115" t="s">
        <v>2999</v>
      </c>
      <c r="AA115" t="s">
        <v>2999</v>
      </c>
      <c r="AB115" t="s">
        <v>2999</v>
      </c>
      <c r="AC115" t="s">
        <v>2999</v>
      </c>
      <c r="AD115" t="s">
        <v>2999</v>
      </c>
    </row>
    <row r="116" spans="1:30">
      <c r="A116" t="s">
        <v>3440</v>
      </c>
      <c r="B116" t="s">
        <v>3441</v>
      </c>
      <c r="C116" t="s">
        <v>32</v>
      </c>
      <c r="D116" t="s">
        <v>33</v>
      </c>
      <c r="E116" t="s">
        <v>3441</v>
      </c>
      <c r="F116" t="s">
        <v>33</v>
      </c>
      <c r="G116" t="s">
        <v>3440</v>
      </c>
      <c r="H116" t="s">
        <v>3442</v>
      </c>
      <c r="I116" t="s">
        <v>3439</v>
      </c>
      <c r="K116" t="s">
        <v>2999</v>
      </c>
      <c r="L116" t="s">
        <v>2999</v>
      </c>
      <c r="M116" t="s">
        <v>2999</v>
      </c>
      <c r="N116" t="s">
        <v>2999</v>
      </c>
      <c r="O116" t="s">
        <v>2999</v>
      </c>
      <c r="P116" t="s">
        <v>2999</v>
      </c>
      <c r="Q116" t="s">
        <v>2999</v>
      </c>
      <c r="R116" t="s">
        <v>2999</v>
      </c>
      <c r="S116" t="s">
        <v>2999</v>
      </c>
      <c r="T116" t="s">
        <v>2999</v>
      </c>
      <c r="U116" t="s">
        <v>2999</v>
      </c>
      <c r="V116" t="s">
        <v>2999</v>
      </c>
      <c r="W116" t="s">
        <v>2999</v>
      </c>
      <c r="X116" t="s">
        <v>2999</v>
      </c>
      <c r="Y116" t="s">
        <v>2999</v>
      </c>
      <c r="Z116" t="s">
        <v>2999</v>
      </c>
      <c r="AA116" t="s">
        <v>2999</v>
      </c>
      <c r="AB116" t="s">
        <v>2999</v>
      </c>
      <c r="AC116" t="s">
        <v>2999</v>
      </c>
      <c r="AD116" t="s">
        <v>2999</v>
      </c>
    </row>
    <row r="117" spans="1:30">
      <c r="A117" t="s">
        <v>3443</v>
      </c>
      <c r="B117" t="s">
        <v>3444</v>
      </c>
      <c r="C117" t="s">
        <v>32</v>
      </c>
      <c r="D117" t="s">
        <v>33</v>
      </c>
      <c r="E117" t="s">
        <v>3444</v>
      </c>
      <c r="F117" t="s">
        <v>33</v>
      </c>
      <c r="G117" t="s">
        <v>3443</v>
      </c>
      <c r="H117" t="s">
        <v>3445</v>
      </c>
      <c r="I117" t="s">
        <v>3446</v>
      </c>
      <c r="K117" t="s">
        <v>2999</v>
      </c>
      <c r="L117" t="s">
        <v>2999</v>
      </c>
      <c r="M117" t="s">
        <v>2999</v>
      </c>
      <c r="N117" t="s">
        <v>2999</v>
      </c>
      <c r="O117" t="s">
        <v>2999</v>
      </c>
      <c r="P117" t="s">
        <v>3000</v>
      </c>
      <c r="Q117" t="s">
        <v>3000</v>
      </c>
      <c r="R117" t="s">
        <v>3000</v>
      </c>
      <c r="S117" t="s">
        <v>2999</v>
      </c>
      <c r="T117" t="s">
        <v>2999</v>
      </c>
      <c r="U117" t="s">
        <v>2999</v>
      </c>
      <c r="V117" t="s">
        <v>2999</v>
      </c>
      <c r="W117" t="s">
        <v>2999</v>
      </c>
      <c r="X117" t="s">
        <v>2999</v>
      </c>
      <c r="Y117" t="s">
        <v>2999</v>
      </c>
      <c r="Z117" t="s">
        <v>2999</v>
      </c>
      <c r="AA117" t="s">
        <v>2999</v>
      </c>
      <c r="AB117" t="s">
        <v>2999</v>
      </c>
      <c r="AC117" t="s">
        <v>2999</v>
      </c>
      <c r="AD117" t="s">
        <v>3000</v>
      </c>
    </row>
    <row r="118" spans="1:30">
      <c r="A118" t="s">
        <v>3447</v>
      </c>
      <c r="B118" t="s">
        <v>3448</v>
      </c>
      <c r="C118" t="s">
        <v>32</v>
      </c>
      <c r="D118" t="s">
        <v>33</v>
      </c>
      <c r="E118" t="s">
        <v>3448</v>
      </c>
      <c r="F118" t="s">
        <v>33</v>
      </c>
      <c r="G118" t="s">
        <v>3447</v>
      </c>
      <c r="H118" t="s">
        <v>3449</v>
      </c>
      <c r="I118" t="s">
        <v>3450</v>
      </c>
      <c r="K118" t="s">
        <v>2999</v>
      </c>
      <c r="L118" t="s">
        <v>3000</v>
      </c>
      <c r="M118" t="s">
        <v>2999</v>
      </c>
      <c r="N118" t="s">
        <v>2999</v>
      </c>
      <c r="O118" t="s">
        <v>2999</v>
      </c>
      <c r="P118" t="s">
        <v>3000</v>
      </c>
      <c r="Q118" t="s">
        <v>2999</v>
      </c>
      <c r="R118" t="s">
        <v>2999</v>
      </c>
      <c r="S118" t="s">
        <v>2999</v>
      </c>
      <c r="T118" t="s">
        <v>2999</v>
      </c>
      <c r="U118" t="s">
        <v>2999</v>
      </c>
      <c r="V118" t="s">
        <v>2999</v>
      </c>
      <c r="W118" t="s">
        <v>2999</v>
      </c>
      <c r="X118" t="s">
        <v>2999</v>
      </c>
      <c r="Y118" t="s">
        <v>2999</v>
      </c>
      <c r="Z118" t="s">
        <v>2999</v>
      </c>
      <c r="AA118" t="s">
        <v>2999</v>
      </c>
      <c r="AB118" t="s">
        <v>2999</v>
      </c>
      <c r="AC118" t="s">
        <v>2999</v>
      </c>
      <c r="AD118" t="s">
        <v>3000</v>
      </c>
    </row>
    <row r="119" spans="1:30">
      <c r="A119" t="s">
        <v>3451</v>
      </c>
      <c r="B119" t="s">
        <v>3452</v>
      </c>
      <c r="C119" t="s">
        <v>32</v>
      </c>
      <c r="D119" t="s">
        <v>33</v>
      </c>
      <c r="E119" t="s">
        <v>3452</v>
      </c>
      <c r="F119" t="s">
        <v>33</v>
      </c>
      <c r="G119" t="s">
        <v>3451</v>
      </c>
      <c r="H119" t="s">
        <v>3453</v>
      </c>
      <c r="I119" t="s">
        <v>3454</v>
      </c>
      <c r="K119" t="s">
        <v>2999</v>
      </c>
      <c r="L119" t="s">
        <v>2999</v>
      </c>
      <c r="M119" t="s">
        <v>3000</v>
      </c>
      <c r="N119" t="s">
        <v>2999</v>
      </c>
      <c r="O119" t="s">
        <v>2999</v>
      </c>
      <c r="P119" t="s">
        <v>2999</v>
      </c>
      <c r="Q119" t="s">
        <v>2999</v>
      </c>
      <c r="R119" t="s">
        <v>2999</v>
      </c>
      <c r="S119" t="s">
        <v>2999</v>
      </c>
      <c r="T119" t="s">
        <v>2999</v>
      </c>
      <c r="U119" t="s">
        <v>2999</v>
      </c>
      <c r="V119" t="s">
        <v>2999</v>
      </c>
      <c r="W119" t="s">
        <v>2999</v>
      </c>
      <c r="X119" t="s">
        <v>2999</v>
      </c>
      <c r="Y119" t="s">
        <v>2999</v>
      </c>
      <c r="Z119" t="s">
        <v>2999</v>
      </c>
      <c r="AA119" t="s">
        <v>2999</v>
      </c>
      <c r="AB119" t="s">
        <v>2999</v>
      </c>
      <c r="AC119" t="s">
        <v>2999</v>
      </c>
      <c r="AD119" t="s">
        <v>2999</v>
      </c>
    </row>
    <row r="120" spans="1:30">
      <c r="A120" t="s">
        <v>3455</v>
      </c>
      <c r="B120" t="s">
        <v>3456</v>
      </c>
      <c r="C120" t="s">
        <v>32</v>
      </c>
      <c r="D120" t="s">
        <v>33</v>
      </c>
      <c r="E120" t="s">
        <v>3456</v>
      </c>
      <c r="F120" t="s">
        <v>33</v>
      </c>
      <c r="G120" t="s">
        <v>3455</v>
      </c>
      <c r="H120" t="s">
        <v>3457</v>
      </c>
      <c r="I120" t="s">
        <v>3458</v>
      </c>
      <c r="K120" t="s">
        <v>2999</v>
      </c>
      <c r="L120" t="s">
        <v>2999</v>
      </c>
      <c r="M120" t="s">
        <v>2999</v>
      </c>
      <c r="N120" t="s">
        <v>2999</v>
      </c>
      <c r="O120" t="s">
        <v>2999</v>
      </c>
      <c r="P120" t="s">
        <v>2999</v>
      </c>
      <c r="Q120" t="s">
        <v>2999</v>
      </c>
      <c r="R120" t="s">
        <v>2999</v>
      </c>
      <c r="S120" t="s">
        <v>3000</v>
      </c>
      <c r="T120" t="s">
        <v>2999</v>
      </c>
      <c r="U120" t="s">
        <v>2999</v>
      </c>
      <c r="V120" t="s">
        <v>2999</v>
      </c>
      <c r="W120" t="s">
        <v>2999</v>
      </c>
      <c r="X120" t="s">
        <v>2999</v>
      </c>
      <c r="Y120" t="s">
        <v>2999</v>
      </c>
      <c r="Z120" t="s">
        <v>2999</v>
      </c>
      <c r="AA120" t="s">
        <v>2999</v>
      </c>
      <c r="AB120" t="s">
        <v>2999</v>
      </c>
      <c r="AC120" t="s">
        <v>2999</v>
      </c>
      <c r="AD120" t="s">
        <v>2999</v>
      </c>
    </row>
    <row r="121" spans="1:30">
      <c r="A121" t="s">
        <v>3459</v>
      </c>
      <c r="B121" t="s">
        <v>3460</v>
      </c>
      <c r="C121" t="s">
        <v>32</v>
      </c>
      <c r="D121" t="s">
        <v>33</v>
      </c>
      <c r="E121" t="s">
        <v>3460</v>
      </c>
      <c r="F121" t="s">
        <v>33</v>
      </c>
      <c r="G121" t="s">
        <v>3459</v>
      </c>
      <c r="H121" t="s">
        <v>3461</v>
      </c>
      <c r="I121" t="s">
        <v>3462</v>
      </c>
      <c r="K121" t="s">
        <v>2999</v>
      </c>
      <c r="L121" t="s">
        <v>2999</v>
      </c>
      <c r="M121" t="s">
        <v>2999</v>
      </c>
      <c r="N121" t="s">
        <v>2999</v>
      </c>
      <c r="O121" t="s">
        <v>2999</v>
      </c>
      <c r="P121" t="s">
        <v>2999</v>
      </c>
      <c r="Q121" t="s">
        <v>2999</v>
      </c>
      <c r="R121" t="s">
        <v>2999</v>
      </c>
      <c r="S121" t="s">
        <v>2999</v>
      </c>
      <c r="T121" t="s">
        <v>2999</v>
      </c>
      <c r="U121" t="s">
        <v>2999</v>
      </c>
      <c r="V121" t="s">
        <v>2999</v>
      </c>
      <c r="W121" t="s">
        <v>2999</v>
      </c>
      <c r="X121" t="s">
        <v>2999</v>
      </c>
      <c r="Y121" t="s">
        <v>2999</v>
      </c>
      <c r="Z121" t="s">
        <v>2999</v>
      </c>
      <c r="AA121" t="s">
        <v>3000</v>
      </c>
      <c r="AB121" t="s">
        <v>2999</v>
      </c>
      <c r="AC121" t="s">
        <v>2999</v>
      </c>
      <c r="AD121" t="s">
        <v>3000</v>
      </c>
    </row>
    <row r="122" spans="1:30">
      <c r="A122" t="s">
        <v>3463</v>
      </c>
      <c r="B122" t="s">
        <v>3464</v>
      </c>
      <c r="C122" t="s">
        <v>32</v>
      </c>
      <c r="D122" t="s">
        <v>33</v>
      </c>
      <c r="E122" t="s">
        <v>3464</v>
      </c>
      <c r="F122" t="s">
        <v>33</v>
      </c>
      <c r="G122" t="s">
        <v>3463</v>
      </c>
      <c r="H122" t="s">
        <v>3465</v>
      </c>
      <c r="I122" t="s">
        <v>3466</v>
      </c>
      <c r="K122" t="s">
        <v>3000</v>
      </c>
      <c r="L122" t="s">
        <v>2999</v>
      </c>
      <c r="M122" t="s">
        <v>3000</v>
      </c>
      <c r="N122" t="s">
        <v>2999</v>
      </c>
      <c r="O122" t="s">
        <v>3000</v>
      </c>
      <c r="P122" t="s">
        <v>2999</v>
      </c>
      <c r="Q122" t="s">
        <v>2999</v>
      </c>
      <c r="R122" t="s">
        <v>2999</v>
      </c>
      <c r="S122" t="s">
        <v>2999</v>
      </c>
      <c r="T122" t="s">
        <v>3000</v>
      </c>
      <c r="U122" t="s">
        <v>2999</v>
      </c>
      <c r="V122" t="s">
        <v>2999</v>
      </c>
      <c r="W122" t="s">
        <v>2999</v>
      </c>
      <c r="X122" t="s">
        <v>3000</v>
      </c>
      <c r="Y122" t="s">
        <v>2999</v>
      </c>
      <c r="Z122" t="s">
        <v>2999</v>
      </c>
      <c r="AA122" t="s">
        <v>2999</v>
      </c>
      <c r="AB122" t="s">
        <v>3000</v>
      </c>
      <c r="AC122" t="s">
        <v>3000</v>
      </c>
      <c r="AD122" t="s">
        <v>2999</v>
      </c>
    </row>
    <row r="123" spans="1:30">
      <c r="A123" t="s">
        <v>3467</v>
      </c>
      <c r="B123" t="s">
        <v>3468</v>
      </c>
      <c r="C123" t="s">
        <v>32</v>
      </c>
      <c r="D123" t="s">
        <v>33</v>
      </c>
      <c r="E123" t="s">
        <v>3468</v>
      </c>
      <c r="F123" t="s">
        <v>33</v>
      </c>
      <c r="G123" t="s">
        <v>3467</v>
      </c>
      <c r="H123" t="s">
        <v>3469</v>
      </c>
      <c r="I123" t="s">
        <v>3470</v>
      </c>
      <c r="K123" t="s">
        <v>2999</v>
      </c>
      <c r="L123" t="s">
        <v>2999</v>
      </c>
      <c r="M123" t="s">
        <v>2999</v>
      </c>
      <c r="N123" t="s">
        <v>2999</v>
      </c>
      <c r="O123" t="s">
        <v>2999</v>
      </c>
      <c r="P123" t="s">
        <v>2999</v>
      </c>
      <c r="Q123" t="s">
        <v>2999</v>
      </c>
      <c r="R123" t="s">
        <v>2999</v>
      </c>
      <c r="S123" t="s">
        <v>2999</v>
      </c>
      <c r="T123" t="s">
        <v>2999</v>
      </c>
      <c r="U123" t="s">
        <v>2999</v>
      </c>
      <c r="V123" t="s">
        <v>2999</v>
      </c>
      <c r="W123" t="s">
        <v>2999</v>
      </c>
      <c r="X123" t="s">
        <v>2999</v>
      </c>
      <c r="Y123" t="s">
        <v>2999</v>
      </c>
      <c r="Z123" t="s">
        <v>2999</v>
      </c>
      <c r="AA123" t="s">
        <v>2999</v>
      </c>
      <c r="AB123" t="s">
        <v>2999</v>
      </c>
      <c r="AC123" t="s">
        <v>2999</v>
      </c>
      <c r="AD123" t="s">
        <v>2999</v>
      </c>
    </row>
    <row r="124" spans="1:30">
      <c r="A124" t="s">
        <v>3471</v>
      </c>
      <c r="B124" t="s">
        <v>3472</v>
      </c>
      <c r="C124" t="s">
        <v>32</v>
      </c>
      <c r="D124" t="s">
        <v>33</v>
      </c>
      <c r="E124" t="s">
        <v>3472</v>
      </c>
      <c r="F124" t="s">
        <v>33</v>
      </c>
      <c r="G124" t="s">
        <v>3471</v>
      </c>
      <c r="H124" t="s">
        <v>3473</v>
      </c>
      <c r="I124" t="s">
        <v>3474</v>
      </c>
      <c r="J124" t="s">
        <v>727</v>
      </c>
      <c r="K124" t="s">
        <v>2999</v>
      </c>
      <c r="L124" t="s">
        <v>2999</v>
      </c>
      <c r="M124" t="s">
        <v>2999</v>
      </c>
      <c r="N124" t="s">
        <v>2999</v>
      </c>
      <c r="O124" t="s">
        <v>2999</v>
      </c>
      <c r="P124" t="s">
        <v>2999</v>
      </c>
      <c r="Q124" t="s">
        <v>2999</v>
      </c>
      <c r="R124" t="s">
        <v>2999</v>
      </c>
      <c r="S124" t="s">
        <v>2999</v>
      </c>
      <c r="T124" t="s">
        <v>2999</v>
      </c>
      <c r="U124" t="s">
        <v>2999</v>
      </c>
      <c r="V124" t="s">
        <v>2999</v>
      </c>
      <c r="W124" t="s">
        <v>2999</v>
      </c>
      <c r="X124" t="s">
        <v>2999</v>
      </c>
      <c r="Y124" t="s">
        <v>2999</v>
      </c>
      <c r="Z124" t="s">
        <v>2999</v>
      </c>
      <c r="AA124" t="s">
        <v>2999</v>
      </c>
      <c r="AB124" t="s">
        <v>2999</v>
      </c>
      <c r="AC124" t="s">
        <v>2999</v>
      </c>
      <c r="AD124" t="s">
        <v>2999</v>
      </c>
    </row>
    <row r="125" spans="1:30">
      <c r="A125" t="s">
        <v>3475</v>
      </c>
      <c r="B125" t="s">
        <v>3476</v>
      </c>
      <c r="C125" t="s">
        <v>32</v>
      </c>
      <c r="D125" t="s">
        <v>33</v>
      </c>
      <c r="E125" t="s">
        <v>3476</v>
      </c>
      <c r="F125" t="s">
        <v>33</v>
      </c>
      <c r="G125" t="s">
        <v>3475</v>
      </c>
      <c r="H125" t="s">
        <v>3477</v>
      </c>
      <c r="I125" t="s">
        <v>537</v>
      </c>
      <c r="K125" t="s">
        <v>2999</v>
      </c>
      <c r="L125" t="s">
        <v>2999</v>
      </c>
      <c r="M125" t="s">
        <v>2999</v>
      </c>
      <c r="N125" t="s">
        <v>2999</v>
      </c>
      <c r="O125" t="s">
        <v>2999</v>
      </c>
      <c r="P125" t="s">
        <v>2999</v>
      </c>
      <c r="Q125" t="s">
        <v>2999</v>
      </c>
      <c r="R125" t="s">
        <v>2999</v>
      </c>
      <c r="S125" t="s">
        <v>2999</v>
      </c>
      <c r="T125" t="s">
        <v>2999</v>
      </c>
      <c r="U125" t="s">
        <v>2999</v>
      </c>
      <c r="V125" t="s">
        <v>2999</v>
      </c>
      <c r="W125" t="s">
        <v>2999</v>
      </c>
      <c r="X125" t="s">
        <v>2999</v>
      </c>
      <c r="Y125" t="s">
        <v>2999</v>
      </c>
      <c r="Z125" t="s">
        <v>2999</v>
      </c>
      <c r="AA125" t="s">
        <v>2999</v>
      </c>
      <c r="AB125" t="s">
        <v>2999</v>
      </c>
      <c r="AC125" t="s">
        <v>2999</v>
      </c>
      <c r="AD125" t="s">
        <v>2999</v>
      </c>
    </row>
    <row r="126" spans="1:30">
      <c r="A126" t="s">
        <v>3478</v>
      </c>
      <c r="B126" t="s">
        <v>3479</v>
      </c>
      <c r="C126" t="s">
        <v>32</v>
      </c>
      <c r="D126" t="s">
        <v>33</v>
      </c>
      <c r="E126" t="s">
        <v>3479</v>
      </c>
      <c r="F126" t="s">
        <v>33</v>
      </c>
      <c r="G126" t="s">
        <v>3478</v>
      </c>
      <c r="H126" t="s">
        <v>3480</v>
      </c>
      <c r="I126" t="s">
        <v>537</v>
      </c>
      <c r="K126" t="s">
        <v>2999</v>
      </c>
      <c r="L126" t="s">
        <v>2999</v>
      </c>
      <c r="M126" t="s">
        <v>2999</v>
      </c>
      <c r="N126" t="s">
        <v>2999</v>
      </c>
      <c r="O126" t="s">
        <v>2999</v>
      </c>
      <c r="P126" t="s">
        <v>2999</v>
      </c>
      <c r="Q126" t="s">
        <v>2999</v>
      </c>
      <c r="R126" t="s">
        <v>2999</v>
      </c>
      <c r="S126" t="s">
        <v>2999</v>
      </c>
      <c r="T126" t="s">
        <v>2999</v>
      </c>
      <c r="U126" t="s">
        <v>2999</v>
      </c>
      <c r="V126" t="s">
        <v>2999</v>
      </c>
      <c r="W126" t="s">
        <v>2999</v>
      </c>
      <c r="X126" t="s">
        <v>2999</v>
      </c>
      <c r="Y126" t="s">
        <v>2999</v>
      </c>
      <c r="Z126" t="s">
        <v>2999</v>
      </c>
      <c r="AA126" t="s">
        <v>2999</v>
      </c>
      <c r="AB126" t="s">
        <v>2999</v>
      </c>
      <c r="AC126" t="s">
        <v>2999</v>
      </c>
      <c r="AD126" t="s">
        <v>2999</v>
      </c>
    </row>
    <row r="127" spans="1:30">
      <c r="A127" t="s">
        <v>3481</v>
      </c>
      <c r="B127" t="s">
        <v>3482</v>
      </c>
      <c r="C127" t="s">
        <v>32</v>
      </c>
      <c r="D127" t="s">
        <v>33</v>
      </c>
      <c r="E127" t="s">
        <v>3482</v>
      </c>
      <c r="F127" t="s">
        <v>33</v>
      </c>
      <c r="G127" t="s">
        <v>3481</v>
      </c>
      <c r="H127" t="s">
        <v>3483</v>
      </c>
      <c r="I127" t="s">
        <v>3484</v>
      </c>
      <c r="K127" t="s">
        <v>2999</v>
      </c>
      <c r="L127" t="s">
        <v>2999</v>
      </c>
      <c r="M127" t="s">
        <v>2999</v>
      </c>
      <c r="N127" t="s">
        <v>2999</v>
      </c>
      <c r="O127" t="s">
        <v>2999</v>
      </c>
      <c r="P127" t="s">
        <v>2999</v>
      </c>
      <c r="Q127" t="s">
        <v>2999</v>
      </c>
      <c r="R127" t="s">
        <v>3000</v>
      </c>
      <c r="S127" t="s">
        <v>2999</v>
      </c>
      <c r="T127" t="s">
        <v>2999</v>
      </c>
      <c r="U127" t="s">
        <v>2999</v>
      </c>
      <c r="V127" t="s">
        <v>2999</v>
      </c>
      <c r="W127" t="s">
        <v>2999</v>
      </c>
      <c r="X127" t="s">
        <v>2999</v>
      </c>
      <c r="Y127" t="s">
        <v>2999</v>
      </c>
      <c r="Z127" t="s">
        <v>2999</v>
      </c>
      <c r="AA127" t="s">
        <v>2999</v>
      </c>
      <c r="AB127" t="s">
        <v>2999</v>
      </c>
      <c r="AC127" t="s">
        <v>2999</v>
      </c>
      <c r="AD127" t="s">
        <v>2999</v>
      </c>
    </row>
    <row r="128" spans="1:30">
      <c r="A128" t="s">
        <v>3485</v>
      </c>
      <c r="B128" t="s">
        <v>3486</v>
      </c>
      <c r="C128" t="s">
        <v>32</v>
      </c>
      <c r="D128" t="s">
        <v>33</v>
      </c>
      <c r="E128" t="s">
        <v>3486</v>
      </c>
      <c r="F128" t="s">
        <v>33</v>
      </c>
      <c r="G128" t="s">
        <v>3485</v>
      </c>
      <c r="H128" t="s">
        <v>3487</v>
      </c>
      <c r="I128" t="s">
        <v>3488</v>
      </c>
      <c r="K128" t="s">
        <v>2999</v>
      </c>
      <c r="L128" t="s">
        <v>2999</v>
      </c>
      <c r="M128" t="s">
        <v>2999</v>
      </c>
      <c r="N128" t="s">
        <v>2999</v>
      </c>
      <c r="O128" t="s">
        <v>2999</v>
      </c>
      <c r="P128" t="s">
        <v>3000</v>
      </c>
      <c r="Q128" t="s">
        <v>2999</v>
      </c>
      <c r="R128" t="s">
        <v>2999</v>
      </c>
      <c r="S128" t="s">
        <v>2999</v>
      </c>
      <c r="T128" t="s">
        <v>2999</v>
      </c>
      <c r="U128" t="s">
        <v>2999</v>
      </c>
      <c r="V128" t="s">
        <v>2999</v>
      </c>
      <c r="W128" t="s">
        <v>2999</v>
      </c>
      <c r="X128" t="s">
        <v>2999</v>
      </c>
      <c r="Y128" t="s">
        <v>2999</v>
      </c>
      <c r="Z128" t="s">
        <v>2999</v>
      </c>
      <c r="AA128" t="s">
        <v>2999</v>
      </c>
      <c r="AB128" t="s">
        <v>2999</v>
      </c>
      <c r="AC128" t="s">
        <v>2999</v>
      </c>
      <c r="AD128" t="s">
        <v>2999</v>
      </c>
    </row>
    <row r="129" spans="1:30">
      <c r="A129" t="s">
        <v>3489</v>
      </c>
      <c r="B129" t="s">
        <v>3490</v>
      </c>
      <c r="C129" t="s">
        <v>32</v>
      </c>
      <c r="D129" t="s">
        <v>33</v>
      </c>
      <c r="E129" t="s">
        <v>3490</v>
      </c>
      <c r="F129" t="s">
        <v>33</v>
      </c>
      <c r="G129" t="s">
        <v>3489</v>
      </c>
      <c r="H129" t="s">
        <v>3491</v>
      </c>
      <c r="K129" t="s">
        <v>2999</v>
      </c>
      <c r="L129" t="s">
        <v>2999</v>
      </c>
      <c r="M129" t="s">
        <v>2999</v>
      </c>
      <c r="N129" t="s">
        <v>2999</v>
      </c>
      <c r="O129" t="s">
        <v>2999</v>
      </c>
      <c r="P129" t="s">
        <v>2999</v>
      </c>
      <c r="Q129" t="s">
        <v>2999</v>
      </c>
      <c r="R129" t="s">
        <v>2999</v>
      </c>
      <c r="S129" t="s">
        <v>2999</v>
      </c>
      <c r="T129" t="s">
        <v>2999</v>
      </c>
      <c r="U129" t="s">
        <v>2999</v>
      </c>
      <c r="V129" t="s">
        <v>2999</v>
      </c>
      <c r="W129" t="s">
        <v>2999</v>
      </c>
      <c r="X129" t="s">
        <v>2999</v>
      </c>
      <c r="Y129" t="s">
        <v>2999</v>
      </c>
      <c r="Z129" t="s">
        <v>2999</v>
      </c>
      <c r="AA129" t="s">
        <v>2999</v>
      </c>
      <c r="AB129" t="s">
        <v>2999</v>
      </c>
      <c r="AC129" t="s">
        <v>2999</v>
      </c>
      <c r="AD129" t="s">
        <v>2999</v>
      </c>
    </row>
    <row r="130" spans="1:30">
      <c r="A130" t="s">
        <v>3492</v>
      </c>
      <c r="B130" t="s">
        <v>3493</v>
      </c>
      <c r="C130" t="s">
        <v>32</v>
      </c>
      <c r="D130" t="s">
        <v>33</v>
      </c>
      <c r="E130" t="s">
        <v>3493</v>
      </c>
      <c r="F130" t="s">
        <v>33</v>
      </c>
      <c r="G130" t="s">
        <v>3492</v>
      </c>
      <c r="H130" t="s">
        <v>3494</v>
      </c>
      <c r="I130" t="s">
        <v>537</v>
      </c>
      <c r="K130" t="s">
        <v>2999</v>
      </c>
      <c r="L130" t="s">
        <v>2999</v>
      </c>
      <c r="M130" t="s">
        <v>2999</v>
      </c>
      <c r="N130" t="s">
        <v>2999</v>
      </c>
      <c r="O130" t="s">
        <v>2999</v>
      </c>
      <c r="P130" t="s">
        <v>2999</v>
      </c>
      <c r="Q130" t="s">
        <v>2999</v>
      </c>
      <c r="R130" t="s">
        <v>2999</v>
      </c>
      <c r="S130" t="s">
        <v>2999</v>
      </c>
      <c r="T130" t="s">
        <v>2999</v>
      </c>
      <c r="U130" t="s">
        <v>2999</v>
      </c>
      <c r="V130" t="s">
        <v>2999</v>
      </c>
      <c r="W130" t="s">
        <v>2999</v>
      </c>
      <c r="X130" t="s">
        <v>2999</v>
      </c>
      <c r="Y130" t="s">
        <v>2999</v>
      </c>
      <c r="Z130" t="s">
        <v>2999</v>
      </c>
      <c r="AA130" t="s">
        <v>2999</v>
      </c>
      <c r="AB130" t="s">
        <v>2999</v>
      </c>
      <c r="AC130" t="s">
        <v>2999</v>
      </c>
      <c r="AD130" t="s">
        <v>2999</v>
      </c>
    </row>
    <row r="131" spans="1:30">
      <c r="A131" t="s">
        <v>3495</v>
      </c>
      <c r="B131" t="s">
        <v>3496</v>
      </c>
      <c r="C131" t="s">
        <v>32</v>
      </c>
      <c r="D131" t="s">
        <v>33</v>
      </c>
      <c r="E131" t="s">
        <v>3496</v>
      </c>
      <c r="F131" t="s">
        <v>33</v>
      </c>
      <c r="G131" t="s">
        <v>3495</v>
      </c>
      <c r="H131" t="s">
        <v>3497</v>
      </c>
      <c r="I131" t="s">
        <v>844</v>
      </c>
      <c r="K131" t="s">
        <v>2999</v>
      </c>
      <c r="L131" t="s">
        <v>2999</v>
      </c>
      <c r="M131" t="s">
        <v>2999</v>
      </c>
      <c r="N131" t="s">
        <v>2999</v>
      </c>
      <c r="O131" t="s">
        <v>2999</v>
      </c>
      <c r="P131" t="s">
        <v>2999</v>
      </c>
      <c r="Q131" t="s">
        <v>2999</v>
      </c>
      <c r="R131" t="s">
        <v>2999</v>
      </c>
      <c r="S131" t="s">
        <v>2999</v>
      </c>
      <c r="T131" t="s">
        <v>2999</v>
      </c>
      <c r="U131" t="s">
        <v>2999</v>
      </c>
      <c r="V131" t="s">
        <v>2999</v>
      </c>
      <c r="W131" t="s">
        <v>2999</v>
      </c>
      <c r="X131" t="s">
        <v>2999</v>
      </c>
      <c r="Y131" t="s">
        <v>2999</v>
      </c>
      <c r="Z131" t="s">
        <v>2999</v>
      </c>
      <c r="AA131" t="s">
        <v>2999</v>
      </c>
      <c r="AB131" t="s">
        <v>2999</v>
      </c>
      <c r="AC131" t="s">
        <v>2999</v>
      </c>
      <c r="AD131" t="s">
        <v>2999</v>
      </c>
    </row>
    <row r="132" spans="1:30">
      <c r="A132" t="s">
        <v>3498</v>
      </c>
      <c r="B132" t="s">
        <v>3499</v>
      </c>
      <c r="C132" t="s">
        <v>32</v>
      </c>
      <c r="D132" t="s">
        <v>33</v>
      </c>
      <c r="E132" t="s">
        <v>3499</v>
      </c>
      <c r="F132" t="s">
        <v>33</v>
      </c>
      <c r="G132" t="s">
        <v>3498</v>
      </c>
      <c r="H132" t="s">
        <v>3500</v>
      </c>
      <c r="I132" t="s">
        <v>3501</v>
      </c>
      <c r="K132" t="s">
        <v>2999</v>
      </c>
      <c r="L132" t="s">
        <v>3000</v>
      </c>
      <c r="M132" t="s">
        <v>3000</v>
      </c>
      <c r="N132" t="s">
        <v>2999</v>
      </c>
      <c r="O132" t="s">
        <v>2999</v>
      </c>
      <c r="P132" t="s">
        <v>3000</v>
      </c>
      <c r="Q132" t="s">
        <v>2999</v>
      </c>
      <c r="R132" t="s">
        <v>2999</v>
      </c>
      <c r="S132" t="s">
        <v>2999</v>
      </c>
      <c r="T132" t="s">
        <v>2999</v>
      </c>
      <c r="U132" t="s">
        <v>2999</v>
      </c>
      <c r="V132" t="s">
        <v>2999</v>
      </c>
      <c r="W132" t="s">
        <v>2999</v>
      </c>
      <c r="X132" t="s">
        <v>2999</v>
      </c>
      <c r="Y132" t="s">
        <v>2999</v>
      </c>
      <c r="Z132" t="s">
        <v>2999</v>
      </c>
      <c r="AA132" t="s">
        <v>2999</v>
      </c>
      <c r="AB132" t="s">
        <v>2999</v>
      </c>
      <c r="AC132" t="s">
        <v>2999</v>
      </c>
      <c r="AD132" t="s">
        <v>2999</v>
      </c>
    </row>
    <row r="133" spans="1:30">
      <c r="A133" t="s">
        <v>3502</v>
      </c>
      <c r="B133" t="s">
        <v>3503</v>
      </c>
      <c r="C133" t="s">
        <v>32</v>
      </c>
      <c r="D133" t="s">
        <v>33</v>
      </c>
      <c r="E133" t="s">
        <v>3503</v>
      </c>
      <c r="F133" t="s">
        <v>33</v>
      </c>
      <c r="G133" t="s">
        <v>3502</v>
      </c>
      <c r="H133" t="s">
        <v>3504</v>
      </c>
      <c r="K133" t="s">
        <v>2999</v>
      </c>
      <c r="L133" t="s">
        <v>2999</v>
      </c>
      <c r="M133" t="s">
        <v>2999</v>
      </c>
      <c r="N133" t="s">
        <v>2999</v>
      </c>
      <c r="O133" t="s">
        <v>2999</v>
      </c>
      <c r="P133" t="s">
        <v>2999</v>
      </c>
      <c r="Q133" t="s">
        <v>2999</v>
      </c>
      <c r="R133" t="s">
        <v>2999</v>
      </c>
      <c r="S133" t="s">
        <v>2999</v>
      </c>
      <c r="T133" t="s">
        <v>2999</v>
      </c>
      <c r="U133" t="s">
        <v>2999</v>
      </c>
      <c r="V133" t="s">
        <v>2999</v>
      </c>
      <c r="W133" t="s">
        <v>2999</v>
      </c>
      <c r="X133" t="s">
        <v>2999</v>
      </c>
      <c r="Y133" t="s">
        <v>2999</v>
      </c>
      <c r="Z133" t="s">
        <v>2999</v>
      </c>
      <c r="AA133" t="s">
        <v>2999</v>
      </c>
      <c r="AB133" t="s">
        <v>2999</v>
      </c>
      <c r="AC133" t="s">
        <v>2999</v>
      </c>
      <c r="AD133" t="s">
        <v>2999</v>
      </c>
    </row>
    <row r="134" spans="1:30">
      <c r="A134" t="s">
        <v>3505</v>
      </c>
      <c r="B134" t="s">
        <v>3506</v>
      </c>
      <c r="C134" t="s">
        <v>32</v>
      </c>
      <c r="D134" t="s">
        <v>33</v>
      </c>
      <c r="E134" t="s">
        <v>3506</v>
      </c>
      <c r="F134" t="s">
        <v>33</v>
      </c>
      <c r="G134" t="s">
        <v>3505</v>
      </c>
      <c r="H134" t="s">
        <v>3507</v>
      </c>
      <c r="I134" t="s">
        <v>3508</v>
      </c>
      <c r="K134" t="s">
        <v>2999</v>
      </c>
      <c r="L134" t="s">
        <v>2999</v>
      </c>
      <c r="M134" t="s">
        <v>2999</v>
      </c>
      <c r="N134" t="s">
        <v>2999</v>
      </c>
      <c r="O134" t="s">
        <v>2999</v>
      </c>
      <c r="P134" t="s">
        <v>2999</v>
      </c>
      <c r="Q134" t="s">
        <v>2999</v>
      </c>
      <c r="R134" t="s">
        <v>2999</v>
      </c>
      <c r="S134" t="s">
        <v>2999</v>
      </c>
      <c r="T134" t="s">
        <v>2999</v>
      </c>
      <c r="U134" t="s">
        <v>2999</v>
      </c>
      <c r="V134" t="s">
        <v>2999</v>
      </c>
      <c r="W134" t="s">
        <v>2999</v>
      </c>
      <c r="X134" t="s">
        <v>2999</v>
      </c>
      <c r="Y134" t="s">
        <v>2999</v>
      </c>
      <c r="Z134" t="s">
        <v>2999</v>
      </c>
      <c r="AA134" t="s">
        <v>2999</v>
      </c>
      <c r="AB134" t="s">
        <v>2999</v>
      </c>
      <c r="AC134" t="s">
        <v>2999</v>
      </c>
      <c r="AD134" t="s">
        <v>2999</v>
      </c>
    </row>
    <row r="135" spans="1:30">
      <c r="A135" t="s">
        <v>3509</v>
      </c>
      <c r="B135" t="s">
        <v>3510</v>
      </c>
      <c r="C135" t="s">
        <v>32</v>
      </c>
      <c r="D135" t="s">
        <v>33</v>
      </c>
      <c r="E135" t="s">
        <v>3510</v>
      </c>
      <c r="F135" t="s">
        <v>33</v>
      </c>
      <c r="G135" t="s">
        <v>3509</v>
      </c>
      <c r="H135" t="s">
        <v>3511</v>
      </c>
      <c r="I135" t="s">
        <v>3512</v>
      </c>
      <c r="K135" t="s">
        <v>2999</v>
      </c>
      <c r="L135" t="s">
        <v>2999</v>
      </c>
      <c r="M135" t="s">
        <v>2999</v>
      </c>
      <c r="N135" t="s">
        <v>2999</v>
      </c>
      <c r="O135" t="s">
        <v>2999</v>
      </c>
      <c r="P135" t="s">
        <v>2999</v>
      </c>
      <c r="Q135" t="s">
        <v>2999</v>
      </c>
      <c r="R135" t="s">
        <v>2999</v>
      </c>
      <c r="S135" t="s">
        <v>2999</v>
      </c>
      <c r="T135" t="s">
        <v>3000</v>
      </c>
      <c r="U135" t="s">
        <v>2999</v>
      </c>
      <c r="V135" t="s">
        <v>2999</v>
      </c>
      <c r="W135" t="s">
        <v>2999</v>
      </c>
      <c r="X135" t="s">
        <v>2999</v>
      </c>
      <c r="Y135" t="s">
        <v>2999</v>
      </c>
      <c r="Z135" t="s">
        <v>2999</v>
      </c>
      <c r="AA135" t="s">
        <v>2999</v>
      </c>
      <c r="AB135" t="s">
        <v>2999</v>
      </c>
      <c r="AC135" t="s">
        <v>2999</v>
      </c>
      <c r="AD135" t="s">
        <v>2999</v>
      </c>
    </row>
    <row r="136" spans="1:30">
      <c r="A136" t="s">
        <v>3513</v>
      </c>
      <c r="B136" t="s">
        <v>3514</v>
      </c>
      <c r="C136" t="s">
        <v>32</v>
      </c>
      <c r="D136" t="s">
        <v>33</v>
      </c>
      <c r="E136" t="s">
        <v>3514</v>
      </c>
      <c r="F136" t="s">
        <v>33</v>
      </c>
      <c r="G136" t="s">
        <v>3513</v>
      </c>
      <c r="H136" t="s">
        <v>3515</v>
      </c>
      <c r="I136" t="s">
        <v>3516</v>
      </c>
      <c r="K136" t="s">
        <v>2999</v>
      </c>
      <c r="L136" t="s">
        <v>2999</v>
      </c>
      <c r="M136" t="s">
        <v>2999</v>
      </c>
      <c r="N136" t="s">
        <v>2999</v>
      </c>
      <c r="O136" t="s">
        <v>2999</v>
      </c>
      <c r="P136" t="s">
        <v>2999</v>
      </c>
      <c r="Q136" t="s">
        <v>2999</v>
      </c>
      <c r="R136" t="s">
        <v>2999</v>
      </c>
      <c r="S136" t="s">
        <v>2999</v>
      </c>
      <c r="T136" t="s">
        <v>2999</v>
      </c>
      <c r="U136" t="s">
        <v>2999</v>
      </c>
      <c r="V136" t="s">
        <v>2999</v>
      </c>
      <c r="W136" t="s">
        <v>2999</v>
      </c>
      <c r="X136" t="s">
        <v>2999</v>
      </c>
      <c r="Y136" t="s">
        <v>2999</v>
      </c>
      <c r="Z136" t="s">
        <v>2999</v>
      </c>
      <c r="AA136" t="s">
        <v>2999</v>
      </c>
      <c r="AB136" t="s">
        <v>2999</v>
      </c>
      <c r="AC136" t="s">
        <v>2999</v>
      </c>
      <c r="AD136" t="s">
        <v>2999</v>
      </c>
    </row>
    <row r="137" spans="1:30">
      <c r="A137" t="s">
        <v>3517</v>
      </c>
      <c r="B137" t="s">
        <v>3518</v>
      </c>
      <c r="C137" t="s">
        <v>32</v>
      </c>
      <c r="D137" t="s">
        <v>33</v>
      </c>
      <c r="E137" t="s">
        <v>3518</v>
      </c>
      <c r="F137" t="s">
        <v>33</v>
      </c>
      <c r="G137" t="s">
        <v>3517</v>
      </c>
      <c r="H137" t="s">
        <v>3519</v>
      </c>
      <c r="I137" t="s">
        <v>3520</v>
      </c>
      <c r="K137" t="s">
        <v>2999</v>
      </c>
      <c r="L137" t="s">
        <v>2999</v>
      </c>
      <c r="M137" t="s">
        <v>2999</v>
      </c>
      <c r="N137" t="s">
        <v>2999</v>
      </c>
      <c r="O137" t="s">
        <v>2999</v>
      </c>
      <c r="P137" t="s">
        <v>2999</v>
      </c>
      <c r="Q137" t="s">
        <v>2999</v>
      </c>
      <c r="R137" t="s">
        <v>2999</v>
      </c>
      <c r="S137" t="s">
        <v>2999</v>
      </c>
      <c r="T137" t="s">
        <v>2999</v>
      </c>
      <c r="U137" t="s">
        <v>2999</v>
      </c>
      <c r="V137" t="s">
        <v>2999</v>
      </c>
      <c r="W137" t="s">
        <v>2999</v>
      </c>
      <c r="X137" t="s">
        <v>2999</v>
      </c>
      <c r="Y137" t="s">
        <v>2999</v>
      </c>
      <c r="Z137" t="s">
        <v>2999</v>
      </c>
      <c r="AA137" t="s">
        <v>2999</v>
      </c>
      <c r="AB137" t="s">
        <v>2999</v>
      </c>
      <c r="AC137" t="s">
        <v>2999</v>
      </c>
      <c r="AD137" t="s">
        <v>2999</v>
      </c>
    </row>
    <row r="138" spans="1:30">
      <c r="A138" t="s">
        <v>3521</v>
      </c>
      <c r="B138" t="s">
        <v>3522</v>
      </c>
      <c r="C138" t="s">
        <v>32</v>
      </c>
      <c r="D138" t="s">
        <v>33</v>
      </c>
      <c r="E138" t="s">
        <v>3522</v>
      </c>
      <c r="F138" t="s">
        <v>33</v>
      </c>
      <c r="G138" t="s">
        <v>3521</v>
      </c>
      <c r="H138" t="s">
        <v>3523</v>
      </c>
      <c r="K138" t="s">
        <v>2999</v>
      </c>
      <c r="L138" t="s">
        <v>2999</v>
      </c>
      <c r="M138" t="s">
        <v>2999</v>
      </c>
      <c r="N138" t="s">
        <v>2999</v>
      </c>
      <c r="O138" t="s">
        <v>2999</v>
      </c>
      <c r="P138" t="s">
        <v>2999</v>
      </c>
      <c r="Q138" t="s">
        <v>2999</v>
      </c>
      <c r="R138" t="s">
        <v>2999</v>
      </c>
      <c r="S138" t="s">
        <v>2999</v>
      </c>
      <c r="T138" t="s">
        <v>2999</v>
      </c>
      <c r="U138" t="s">
        <v>2999</v>
      </c>
      <c r="V138" t="s">
        <v>2999</v>
      </c>
      <c r="W138" t="s">
        <v>2999</v>
      </c>
      <c r="X138" t="s">
        <v>2999</v>
      </c>
      <c r="Y138" t="s">
        <v>2999</v>
      </c>
      <c r="Z138" t="s">
        <v>2999</v>
      </c>
      <c r="AA138" t="s">
        <v>2999</v>
      </c>
      <c r="AB138" t="s">
        <v>2999</v>
      </c>
      <c r="AC138" t="s">
        <v>2999</v>
      </c>
      <c r="AD138" t="s">
        <v>2999</v>
      </c>
    </row>
    <row r="139" spans="1:30">
      <c r="A139" t="s">
        <v>3524</v>
      </c>
      <c r="B139" t="s">
        <v>3525</v>
      </c>
      <c r="C139" t="s">
        <v>32</v>
      </c>
      <c r="D139" t="s">
        <v>33</v>
      </c>
      <c r="E139" t="s">
        <v>3525</v>
      </c>
      <c r="F139" t="s">
        <v>33</v>
      </c>
      <c r="G139" t="s">
        <v>3524</v>
      </c>
      <c r="H139" t="s">
        <v>3526</v>
      </c>
      <c r="I139" t="s">
        <v>3527</v>
      </c>
      <c r="K139" t="s">
        <v>2999</v>
      </c>
      <c r="L139" t="s">
        <v>2999</v>
      </c>
      <c r="M139" t="s">
        <v>2999</v>
      </c>
      <c r="N139" t="s">
        <v>2999</v>
      </c>
      <c r="O139" t="s">
        <v>2999</v>
      </c>
      <c r="P139" t="s">
        <v>2999</v>
      </c>
      <c r="Q139" t="s">
        <v>2999</v>
      </c>
      <c r="R139" t="s">
        <v>2999</v>
      </c>
      <c r="S139" t="s">
        <v>2999</v>
      </c>
      <c r="T139" t="s">
        <v>2999</v>
      </c>
      <c r="U139" t="s">
        <v>2999</v>
      </c>
      <c r="V139" t="s">
        <v>2999</v>
      </c>
      <c r="W139" t="s">
        <v>2999</v>
      </c>
      <c r="X139" t="s">
        <v>2999</v>
      </c>
      <c r="Y139" t="s">
        <v>2999</v>
      </c>
      <c r="Z139" t="s">
        <v>2999</v>
      </c>
      <c r="AA139" t="s">
        <v>2999</v>
      </c>
      <c r="AB139" t="s">
        <v>2999</v>
      </c>
      <c r="AC139" t="s">
        <v>2999</v>
      </c>
      <c r="AD139" t="s">
        <v>2999</v>
      </c>
    </row>
    <row r="140" spans="1:30">
      <c r="A140" t="s">
        <v>3528</v>
      </c>
      <c r="B140" t="s">
        <v>3529</v>
      </c>
      <c r="C140" t="s">
        <v>32</v>
      </c>
      <c r="D140" t="s">
        <v>33</v>
      </c>
      <c r="E140" t="s">
        <v>3529</v>
      </c>
      <c r="F140" t="s">
        <v>33</v>
      </c>
      <c r="G140" t="s">
        <v>3528</v>
      </c>
      <c r="H140" t="s">
        <v>3530</v>
      </c>
      <c r="I140" t="s">
        <v>3531</v>
      </c>
      <c r="K140" t="s">
        <v>2999</v>
      </c>
      <c r="L140" t="s">
        <v>2999</v>
      </c>
      <c r="M140" t="s">
        <v>2999</v>
      </c>
      <c r="N140" t="s">
        <v>2999</v>
      </c>
      <c r="O140" t="s">
        <v>2999</v>
      </c>
      <c r="P140" t="s">
        <v>2999</v>
      </c>
      <c r="Q140" t="s">
        <v>2999</v>
      </c>
      <c r="R140" t="s">
        <v>2999</v>
      </c>
      <c r="S140" t="s">
        <v>2999</v>
      </c>
      <c r="T140" t="s">
        <v>2999</v>
      </c>
      <c r="U140" t="s">
        <v>2999</v>
      </c>
      <c r="V140" t="s">
        <v>2999</v>
      </c>
      <c r="W140" t="s">
        <v>2999</v>
      </c>
      <c r="X140" t="s">
        <v>2999</v>
      </c>
      <c r="Y140" t="s">
        <v>2999</v>
      </c>
      <c r="Z140" t="s">
        <v>2999</v>
      </c>
      <c r="AA140" t="s">
        <v>2999</v>
      </c>
      <c r="AB140" t="s">
        <v>2999</v>
      </c>
      <c r="AC140" t="s">
        <v>2999</v>
      </c>
      <c r="AD140" t="s">
        <v>2999</v>
      </c>
    </row>
    <row r="141" spans="1:30">
      <c r="A141" t="s">
        <v>3532</v>
      </c>
      <c r="B141" t="s">
        <v>3533</v>
      </c>
      <c r="C141" t="s">
        <v>32</v>
      </c>
      <c r="D141" t="s">
        <v>33</v>
      </c>
      <c r="E141" t="s">
        <v>3533</v>
      </c>
      <c r="F141" t="s">
        <v>33</v>
      </c>
      <c r="G141" t="s">
        <v>3532</v>
      </c>
      <c r="H141" t="s">
        <v>3534</v>
      </c>
      <c r="I141" t="s">
        <v>3535</v>
      </c>
      <c r="K141" t="s">
        <v>3000</v>
      </c>
      <c r="L141" t="s">
        <v>2999</v>
      </c>
      <c r="M141" t="s">
        <v>2999</v>
      </c>
      <c r="N141" t="s">
        <v>2999</v>
      </c>
      <c r="O141" t="s">
        <v>2999</v>
      </c>
      <c r="P141" t="s">
        <v>2999</v>
      </c>
      <c r="Q141" t="s">
        <v>2999</v>
      </c>
      <c r="R141" t="s">
        <v>2999</v>
      </c>
      <c r="S141" t="s">
        <v>2999</v>
      </c>
      <c r="T141" t="s">
        <v>3000</v>
      </c>
      <c r="U141" t="s">
        <v>2999</v>
      </c>
      <c r="V141" t="s">
        <v>2999</v>
      </c>
      <c r="W141" t="s">
        <v>2999</v>
      </c>
      <c r="X141" t="s">
        <v>2999</v>
      </c>
      <c r="Y141" t="s">
        <v>3000</v>
      </c>
      <c r="Z141" t="s">
        <v>3000</v>
      </c>
      <c r="AA141" t="s">
        <v>2999</v>
      </c>
      <c r="AB141" t="s">
        <v>2999</v>
      </c>
      <c r="AC141" t="s">
        <v>2999</v>
      </c>
      <c r="AD141" t="s">
        <v>3000</v>
      </c>
    </row>
    <row r="142" spans="1:30">
      <c r="A142" t="s">
        <v>3536</v>
      </c>
      <c r="B142" t="s">
        <v>3537</v>
      </c>
      <c r="C142" t="s">
        <v>32</v>
      </c>
      <c r="D142" t="s">
        <v>33</v>
      </c>
      <c r="E142" t="s">
        <v>3537</v>
      </c>
      <c r="F142" t="s">
        <v>33</v>
      </c>
      <c r="G142" t="s">
        <v>3536</v>
      </c>
      <c r="H142" t="s">
        <v>3538</v>
      </c>
      <c r="I142" t="s">
        <v>3539</v>
      </c>
      <c r="K142" t="s">
        <v>3000</v>
      </c>
      <c r="L142" t="s">
        <v>2999</v>
      </c>
      <c r="M142" t="s">
        <v>2999</v>
      </c>
      <c r="N142" t="s">
        <v>2999</v>
      </c>
      <c r="O142" t="s">
        <v>3000</v>
      </c>
      <c r="P142" t="s">
        <v>2999</v>
      </c>
      <c r="Q142" t="s">
        <v>3000</v>
      </c>
      <c r="R142" t="s">
        <v>2999</v>
      </c>
      <c r="S142" t="s">
        <v>2999</v>
      </c>
      <c r="T142" t="s">
        <v>3000</v>
      </c>
      <c r="U142" t="s">
        <v>2999</v>
      </c>
      <c r="V142" t="s">
        <v>2999</v>
      </c>
      <c r="W142" t="s">
        <v>3000</v>
      </c>
      <c r="X142" t="s">
        <v>2999</v>
      </c>
      <c r="Y142" t="s">
        <v>2999</v>
      </c>
      <c r="Z142" t="s">
        <v>3000</v>
      </c>
      <c r="AA142" t="s">
        <v>2999</v>
      </c>
      <c r="AB142" t="s">
        <v>2999</v>
      </c>
      <c r="AC142" t="s">
        <v>2999</v>
      </c>
      <c r="AD142" t="s">
        <v>2999</v>
      </c>
    </row>
    <row r="143" spans="1:30">
      <c r="A143" t="s">
        <v>3540</v>
      </c>
      <c r="B143" t="s">
        <v>3541</v>
      </c>
      <c r="C143" t="s">
        <v>32</v>
      </c>
      <c r="D143" t="s">
        <v>33</v>
      </c>
      <c r="E143" t="s">
        <v>3541</v>
      </c>
      <c r="F143" t="s">
        <v>33</v>
      </c>
      <c r="G143" t="s">
        <v>3540</v>
      </c>
      <c r="H143" t="s">
        <v>3542</v>
      </c>
      <c r="I143" t="s">
        <v>3543</v>
      </c>
      <c r="K143" t="s">
        <v>2999</v>
      </c>
      <c r="L143" t="s">
        <v>2999</v>
      </c>
      <c r="M143" t="s">
        <v>2999</v>
      </c>
      <c r="N143" t="s">
        <v>2999</v>
      </c>
      <c r="O143" t="s">
        <v>2999</v>
      </c>
      <c r="P143" t="s">
        <v>2999</v>
      </c>
      <c r="Q143" t="s">
        <v>2999</v>
      </c>
      <c r="R143" t="s">
        <v>2999</v>
      </c>
      <c r="S143" t="s">
        <v>2999</v>
      </c>
      <c r="T143" t="s">
        <v>2999</v>
      </c>
      <c r="U143" t="s">
        <v>2999</v>
      </c>
      <c r="V143" t="s">
        <v>2999</v>
      </c>
      <c r="W143" t="s">
        <v>2999</v>
      </c>
      <c r="X143" t="s">
        <v>2999</v>
      </c>
      <c r="Y143" t="s">
        <v>2999</v>
      </c>
      <c r="Z143" t="s">
        <v>2999</v>
      </c>
      <c r="AA143" t="s">
        <v>2999</v>
      </c>
      <c r="AB143" t="s">
        <v>2999</v>
      </c>
      <c r="AC143" t="s">
        <v>2999</v>
      </c>
      <c r="AD143" t="s">
        <v>2999</v>
      </c>
    </row>
    <row r="144" spans="1:30">
      <c r="A144" t="s">
        <v>3544</v>
      </c>
      <c r="B144" t="s">
        <v>3545</v>
      </c>
      <c r="C144" t="s">
        <v>32</v>
      </c>
      <c r="D144" t="s">
        <v>33</v>
      </c>
      <c r="E144" t="s">
        <v>3545</v>
      </c>
      <c r="F144" t="s">
        <v>33</v>
      </c>
      <c r="G144" t="s">
        <v>3544</v>
      </c>
      <c r="H144" t="s">
        <v>3546</v>
      </c>
      <c r="I144" t="s">
        <v>537</v>
      </c>
      <c r="K144" t="s">
        <v>2999</v>
      </c>
      <c r="L144" t="s">
        <v>2999</v>
      </c>
      <c r="M144" t="s">
        <v>2999</v>
      </c>
      <c r="N144" t="s">
        <v>2999</v>
      </c>
      <c r="O144" t="s">
        <v>2999</v>
      </c>
      <c r="P144" t="s">
        <v>2999</v>
      </c>
      <c r="Q144" t="s">
        <v>2999</v>
      </c>
      <c r="R144" t="s">
        <v>2999</v>
      </c>
      <c r="S144" t="s">
        <v>2999</v>
      </c>
      <c r="T144" t="s">
        <v>2999</v>
      </c>
      <c r="U144" t="s">
        <v>2999</v>
      </c>
      <c r="V144" t="s">
        <v>2999</v>
      </c>
      <c r="W144" t="s">
        <v>2999</v>
      </c>
      <c r="X144" t="s">
        <v>2999</v>
      </c>
      <c r="Y144" t="s">
        <v>2999</v>
      </c>
      <c r="Z144" t="s">
        <v>2999</v>
      </c>
      <c r="AA144" t="s">
        <v>2999</v>
      </c>
      <c r="AB144" t="s">
        <v>2999</v>
      </c>
      <c r="AC144" t="s">
        <v>2999</v>
      </c>
      <c r="AD144" t="s">
        <v>2999</v>
      </c>
    </row>
    <row r="145" spans="1:30">
      <c r="A145" t="s">
        <v>3547</v>
      </c>
      <c r="B145" t="s">
        <v>3548</v>
      </c>
      <c r="C145" t="s">
        <v>32</v>
      </c>
      <c r="D145" t="s">
        <v>33</v>
      </c>
      <c r="E145" t="s">
        <v>3548</v>
      </c>
      <c r="F145" t="s">
        <v>33</v>
      </c>
      <c r="G145" t="s">
        <v>3547</v>
      </c>
      <c r="H145" t="s">
        <v>3549</v>
      </c>
      <c r="I145" t="s">
        <v>3550</v>
      </c>
      <c r="K145" t="s">
        <v>2999</v>
      </c>
      <c r="L145" t="s">
        <v>2999</v>
      </c>
      <c r="M145" t="s">
        <v>2999</v>
      </c>
      <c r="N145" t="s">
        <v>2999</v>
      </c>
      <c r="O145" t="s">
        <v>2999</v>
      </c>
      <c r="P145" t="s">
        <v>2999</v>
      </c>
      <c r="Q145" t="s">
        <v>2999</v>
      </c>
      <c r="R145" t="s">
        <v>2999</v>
      </c>
      <c r="S145" t="s">
        <v>2999</v>
      </c>
      <c r="T145" t="s">
        <v>2999</v>
      </c>
      <c r="U145" t="s">
        <v>2999</v>
      </c>
      <c r="V145" t="s">
        <v>2999</v>
      </c>
      <c r="W145" t="s">
        <v>2999</v>
      </c>
      <c r="X145" t="s">
        <v>2999</v>
      </c>
      <c r="Y145" t="s">
        <v>2999</v>
      </c>
      <c r="Z145" t="s">
        <v>2999</v>
      </c>
      <c r="AA145" t="s">
        <v>2999</v>
      </c>
      <c r="AB145" t="s">
        <v>2999</v>
      </c>
      <c r="AC145" t="s">
        <v>2999</v>
      </c>
      <c r="AD145" t="s">
        <v>2999</v>
      </c>
    </row>
    <row r="146" spans="1:30">
      <c r="A146" t="s">
        <v>3551</v>
      </c>
      <c r="B146" t="s">
        <v>3552</v>
      </c>
      <c r="C146" t="s">
        <v>32</v>
      </c>
      <c r="D146" t="s">
        <v>33</v>
      </c>
      <c r="E146" t="s">
        <v>3552</v>
      </c>
      <c r="F146" t="s">
        <v>33</v>
      </c>
      <c r="G146" t="s">
        <v>3551</v>
      </c>
      <c r="H146" t="s">
        <v>3553</v>
      </c>
      <c r="I146" t="s">
        <v>3554</v>
      </c>
      <c r="K146" t="s">
        <v>2999</v>
      </c>
      <c r="L146" t="s">
        <v>2999</v>
      </c>
      <c r="M146" t="s">
        <v>2999</v>
      </c>
      <c r="N146" t="s">
        <v>2999</v>
      </c>
      <c r="O146" t="s">
        <v>2999</v>
      </c>
      <c r="P146" t="s">
        <v>2999</v>
      </c>
      <c r="Q146" t="s">
        <v>2999</v>
      </c>
      <c r="R146" t="s">
        <v>2999</v>
      </c>
      <c r="S146" t="s">
        <v>2999</v>
      </c>
      <c r="T146" t="s">
        <v>2999</v>
      </c>
      <c r="U146" t="s">
        <v>2999</v>
      </c>
      <c r="V146" t="s">
        <v>2999</v>
      </c>
      <c r="W146" t="s">
        <v>2999</v>
      </c>
      <c r="X146" t="s">
        <v>2999</v>
      </c>
      <c r="Y146" t="s">
        <v>2999</v>
      </c>
      <c r="Z146" t="s">
        <v>2999</v>
      </c>
      <c r="AA146" t="s">
        <v>2999</v>
      </c>
      <c r="AB146" t="s">
        <v>2999</v>
      </c>
      <c r="AC146" t="s">
        <v>2999</v>
      </c>
      <c r="AD146" t="s">
        <v>2999</v>
      </c>
    </row>
    <row r="147" spans="1:30">
      <c r="A147" t="s">
        <v>3555</v>
      </c>
      <c r="B147" t="s">
        <v>3556</v>
      </c>
      <c r="C147" t="s">
        <v>32</v>
      </c>
      <c r="D147" t="s">
        <v>33</v>
      </c>
      <c r="E147" t="s">
        <v>3556</v>
      </c>
      <c r="F147" t="s">
        <v>33</v>
      </c>
      <c r="G147" t="s">
        <v>3555</v>
      </c>
      <c r="H147" t="s">
        <v>3557</v>
      </c>
      <c r="I147" t="s">
        <v>3558</v>
      </c>
      <c r="K147" t="s">
        <v>2999</v>
      </c>
      <c r="L147" t="s">
        <v>2999</v>
      </c>
      <c r="M147" t="s">
        <v>2999</v>
      </c>
      <c r="N147" t="s">
        <v>2999</v>
      </c>
      <c r="O147" t="s">
        <v>2999</v>
      </c>
      <c r="P147" t="s">
        <v>2999</v>
      </c>
      <c r="Q147" t="s">
        <v>2999</v>
      </c>
      <c r="R147" t="s">
        <v>2999</v>
      </c>
      <c r="S147" t="s">
        <v>2999</v>
      </c>
      <c r="T147" t="s">
        <v>2999</v>
      </c>
      <c r="U147" t="s">
        <v>2999</v>
      </c>
      <c r="V147" t="s">
        <v>2999</v>
      </c>
      <c r="W147" t="s">
        <v>2999</v>
      </c>
      <c r="X147" t="s">
        <v>2999</v>
      </c>
      <c r="Y147" t="s">
        <v>2999</v>
      </c>
      <c r="Z147" t="s">
        <v>2999</v>
      </c>
      <c r="AA147" t="s">
        <v>2999</v>
      </c>
      <c r="AB147" t="s">
        <v>2999</v>
      </c>
      <c r="AC147" t="s">
        <v>2999</v>
      </c>
      <c r="AD147" t="s">
        <v>2999</v>
      </c>
    </row>
    <row r="148" spans="1:30">
      <c r="A148" t="s">
        <v>3559</v>
      </c>
      <c r="B148" t="s">
        <v>3560</v>
      </c>
      <c r="C148" t="s">
        <v>32</v>
      </c>
      <c r="D148" t="s">
        <v>33</v>
      </c>
      <c r="E148" t="s">
        <v>3560</v>
      </c>
      <c r="F148" t="s">
        <v>33</v>
      </c>
      <c r="G148" t="s">
        <v>3559</v>
      </c>
      <c r="H148" t="s">
        <v>3561</v>
      </c>
      <c r="I148" t="s">
        <v>3562</v>
      </c>
      <c r="K148" t="s">
        <v>2999</v>
      </c>
      <c r="L148" t="s">
        <v>2999</v>
      </c>
      <c r="M148" t="s">
        <v>3000</v>
      </c>
      <c r="N148" t="s">
        <v>2999</v>
      </c>
      <c r="O148" t="s">
        <v>2999</v>
      </c>
      <c r="P148" t="s">
        <v>2999</v>
      </c>
      <c r="Q148" t="s">
        <v>2999</v>
      </c>
      <c r="R148" t="s">
        <v>2999</v>
      </c>
      <c r="S148" t="s">
        <v>2999</v>
      </c>
      <c r="T148" t="s">
        <v>2999</v>
      </c>
      <c r="U148" t="s">
        <v>2999</v>
      </c>
      <c r="V148" t="s">
        <v>2999</v>
      </c>
      <c r="W148" t="s">
        <v>2999</v>
      </c>
      <c r="X148" t="s">
        <v>2999</v>
      </c>
      <c r="Y148" t="s">
        <v>2999</v>
      </c>
      <c r="Z148" t="s">
        <v>2999</v>
      </c>
      <c r="AA148" t="s">
        <v>2999</v>
      </c>
      <c r="AB148" t="s">
        <v>2999</v>
      </c>
      <c r="AC148" t="s">
        <v>2999</v>
      </c>
      <c r="AD148" t="s">
        <v>2999</v>
      </c>
    </row>
    <row r="149" spans="1:30">
      <c r="A149" t="s">
        <v>3563</v>
      </c>
      <c r="B149" t="s">
        <v>3564</v>
      </c>
      <c r="C149" t="s">
        <v>32</v>
      </c>
      <c r="D149" t="s">
        <v>33</v>
      </c>
      <c r="E149" t="s">
        <v>3564</v>
      </c>
      <c r="F149" t="s">
        <v>33</v>
      </c>
      <c r="G149" t="s">
        <v>3563</v>
      </c>
      <c r="H149" t="s">
        <v>3565</v>
      </c>
      <c r="I149" t="s">
        <v>3566</v>
      </c>
      <c r="K149" t="s">
        <v>2999</v>
      </c>
      <c r="L149" t="s">
        <v>2999</v>
      </c>
      <c r="M149" t="s">
        <v>2999</v>
      </c>
      <c r="N149" t="s">
        <v>2999</v>
      </c>
      <c r="O149" t="s">
        <v>2999</v>
      </c>
      <c r="P149" t="s">
        <v>2999</v>
      </c>
      <c r="Q149" t="s">
        <v>2999</v>
      </c>
      <c r="R149" t="s">
        <v>3000</v>
      </c>
      <c r="S149" t="s">
        <v>2999</v>
      </c>
      <c r="T149" t="s">
        <v>2999</v>
      </c>
      <c r="U149" t="s">
        <v>2999</v>
      </c>
      <c r="V149" t="s">
        <v>2999</v>
      </c>
      <c r="W149" t="s">
        <v>2999</v>
      </c>
      <c r="X149" t="s">
        <v>2999</v>
      </c>
      <c r="Y149" t="s">
        <v>2999</v>
      </c>
      <c r="Z149" t="s">
        <v>2999</v>
      </c>
      <c r="AA149" t="s">
        <v>2999</v>
      </c>
      <c r="AB149" t="s">
        <v>2999</v>
      </c>
      <c r="AC149" t="s">
        <v>2999</v>
      </c>
      <c r="AD149" t="s">
        <v>2999</v>
      </c>
    </row>
    <row r="150" spans="1:30">
      <c r="A150" t="s">
        <v>3567</v>
      </c>
      <c r="B150" t="s">
        <v>3568</v>
      </c>
      <c r="C150" t="s">
        <v>32</v>
      </c>
      <c r="D150" t="s">
        <v>33</v>
      </c>
      <c r="E150" t="s">
        <v>3568</v>
      </c>
      <c r="F150" t="s">
        <v>33</v>
      </c>
      <c r="G150" t="s">
        <v>3567</v>
      </c>
      <c r="H150" t="s">
        <v>3569</v>
      </c>
      <c r="I150" t="s">
        <v>537</v>
      </c>
      <c r="K150" t="s">
        <v>2999</v>
      </c>
      <c r="L150" t="s">
        <v>2999</v>
      </c>
      <c r="M150" t="s">
        <v>2999</v>
      </c>
      <c r="N150" t="s">
        <v>2999</v>
      </c>
      <c r="O150" t="s">
        <v>2999</v>
      </c>
      <c r="P150" t="s">
        <v>2999</v>
      </c>
      <c r="Q150" t="s">
        <v>2999</v>
      </c>
      <c r="R150" t="s">
        <v>2999</v>
      </c>
      <c r="S150" t="s">
        <v>2999</v>
      </c>
      <c r="T150" t="s">
        <v>2999</v>
      </c>
      <c r="U150" t="s">
        <v>2999</v>
      </c>
      <c r="V150" t="s">
        <v>2999</v>
      </c>
      <c r="W150" t="s">
        <v>2999</v>
      </c>
      <c r="X150" t="s">
        <v>2999</v>
      </c>
      <c r="Y150" t="s">
        <v>2999</v>
      </c>
      <c r="Z150" t="s">
        <v>2999</v>
      </c>
      <c r="AA150" t="s">
        <v>2999</v>
      </c>
      <c r="AB150" t="s">
        <v>2999</v>
      </c>
      <c r="AC150" t="s">
        <v>2999</v>
      </c>
      <c r="AD150" t="s">
        <v>2999</v>
      </c>
    </row>
    <row r="151" spans="1:30">
      <c r="A151" t="s">
        <v>3570</v>
      </c>
      <c r="B151" t="s">
        <v>3571</v>
      </c>
      <c r="C151" t="s">
        <v>32</v>
      </c>
      <c r="D151" t="s">
        <v>33</v>
      </c>
      <c r="E151" t="s">
        <v>3571</v>
      </c>
      <c r="F151" t="s">
        <v>33</v>
      </c>
      <c r="G151" t="s">
        <v>3570</v>
      </c>
      <c r="H151" t="s">
        <v>3572</v>
      </c>
      <c r="I151" t="s">
        <v>3573</v>
      </c>
      <c r="K151" t="s">
        <v>2999</v>
      </c>
      <c r="L151" t="s">
        <v>2999</v>
      </c>
      <c r="M151" t="s">
        <v>2999</v>
      </c>
      <c r="N151" t="s">
        <v>2999</v>
      </c>
      <c r="O151" t="s">
        <v>2999</v>
      </c>
      <c r="P151" t="s">
        <v>2999</v>
      </c>
      <c r="Q151" t="s">
        <v>2999</v>
      </c>
      <c r="R151" t="s">
        <v>2999</v>
      </c>
      <c r="S151" t="s">
        <v>2999</v>
      </c>
      <c r="T151" t="s">
        <v>2999</v>
      </c>
      <c r="U151" t="s">
        <v>2999</v>
      </c>
      <c r="V151" t="s">
        <v>2999</v>
      </c>
      <c r="W151" t="s">
        <v>3000</v>
      </c>
      <c r="X151" t="s">
        <v>2999</v>
      </c>
      <c r="Y151" t="s">
        <v>2999</v>
      </c>
      <c r="Z151" t="s">
        <v>2999</v>
      </c>
      <c r="AA151" t="s">
        <v>2999</v>
      </c>
      <c r="AB151" t="s">
        <v>2999</v>
      </c>
      <c r="AC151" t="s">
        <v>2999</v>
      </c>
      <c r="AD151" t="s">
        <v>2999</v>
      </c>
    </row>
    <row r="152" spans="1:30">
      <c r="A152" t="s">
        <v>3574</v>
      </c>
      <c r="B152" t="s">
        <v>3575</v>
      </c>
      <c r="C152" t="s">
        <v>32</v>
      </c>
      <c r="D152" t="s">
        <v>33</v>
      </c>
      <c r="E152" t="s">
        <v>3575</v>
      </c>
      <c r="F152" t="s">
        <v>33</v>
      </c>
      <c r="G152" t="s">
        <v>3574</v>
      </c>
      <c r="H152" t="s">
        <v>3576</v>
      </c>
      <c r="I152" t="s">
        <v>3577</v>
      </c>
      <c r="K152" t="s">
        <v>3000</v>
      </c>
      <c r="L152" t="s">
        <v>2999</v>
      </c>
      <c r="M152" t="s">
        <v>2999</v>
      </c>
      <c r="N152" t="s">
        <v>2999</v>
      </c>
      <c r="O152" t="s">
        <v>2999</v>
      </c>
      <c r="P152" t="s">
        <v>2999</v>
      </c>
      <c r="Q152" t="s">
        <v>2999</v>
      </c>
      <c r="R152" t="s">
        <v>2999</v>
      </c>
      <c r="S152" t="s">
        <v>2999</v>
      </c>
      <c r="T152" t="s">
        <v>3000</v>
      </c>
      <c r="U152" t="s">
        <v>2999</v>
      </c>
      <c r="V152" t="s">
        <v>2999</v>
      </c>
      <c r="W152" t="s">
        <v>3000</v>
      </c>
      <c r="X152" t="s">
        <v>2999</v>
      </c>
      <c r="Y152" t="s">
        <v>2999</v>
      </c>
      <c r="Z152" t="s">
        <v>2999</v>
      </c>
      <c r="AA152" t="s">
        <v>2999</v>
      </c>
      <c r="AB152" t="s">
        <v>2999</v>
      </c>
      <c r="AC152" t="s">
        <v>2999</v>
      </c>
      <c r="AD152" t="s">
        <v>2999</v>
      </c>
    </row>
    <row r="153" spans="1:30">
      <c r="A153" t="s">
        <v>3578</v>
      </c>
      <c r="B153" t="s">
        <v>3579</v>
      </c>
      <c r="C153" t="s">
        <v>32</v>
      </c>
      <c r="D153" t="s">
        <v>33</v>
      </c>
      <c r="E153" t="s">
        <v>3579</v>
      </c>
      <c r="F153" t="s">
        <v>33</v>
      </c>
      <c r="G153" t="s">
        <v>3578</v>
      </c>
      <c r="H153" t="s">
        <v>3580</v>
      </c>
      <c r="I153" t="s">
        <v>3581</v>
      </c>
      <c r="K153" t="s">
        <v>2999</v>
      </c>
      <c r="L153" t="s">
        <v>2999</v>
      </c>
      <c r="M153" t="s">
        <v>2999</v>
      </c>
      <c r="N153" t="s">
        <v>2999</v>
      </c>
      <c r="O153" t="s">
        <v>2999</v>
      </c>
      <c r="P153" t="s">
        <v>2999</v>
      </c>
      <c r="Q153" t="s">
        <v>2999</v>
      </c>
      <c r="R153" t="s">
        <v>2999</v>
      </c>
      <c r="S153" t="s">
        <v>2999</v>
      </c>
      <c r="T153" t="s">
        <v>2999</v>
      </c>
      <c r="U153" t="s">
        <v>2999</v>
      </c>
      <c r="V153" t="s">
        <v>2999</v>
      </c>
      <c r="W153" t="s">
        <v>2999</v>
      </c>
      <c r="X153" t="s">
        <v>2999</v>
      </c>
      <c r="Y153" t="s">
        <v>2999</v>
      </c>
      <c r="Z153" t="s">
        <v>2999</v>
      </c>
      <c r="AA153" t="s">
        <v>2999</v>
      </c>
      <c r="AB153" t="s">
        <v>2999</v>
      </c>
      <c r="AC153" t="s">
        <v>2999</v>
      </c>
      <c r="AD153" t="s">
        <v>2999</v>
      </c>
    </row>
    <row r="154" spans="1:30">
      <c r="A154" t="s">
        <v>3582</v>
      </c>
      <c r="B154" t="s">
        <v>3583</v>
      </c>
      <c r="C154" t="s">
        <v>32</v>
      </c>
      <c r="D154" t="s">
        <v>33</v>
      </c>
      <c r="E154" t="s">
        <v>3583</v>
      </c>
      <c r="F154" t="s">
        <v>33</v>
      </c>
      <c r="G154" t="s">
        <v>3582</v>
      </c>
      <c r="H154" t="s">
        <v>3584</v>
      </c>
      <c r="I154" t="s">
        <v>3585</v>
      </c>
      <c r="K154" t="s">
        <v>2999</v>
      </c>
      <c r="L154" t="s">
        <v>2999</v>
      </c>
      <c r="M154" t="s">
        <v>2999</v>
      </c>
      <c r="N154" t="s">
        <v>2999</v>
      </c>
      <c r="O154" t="s">
        <v>2999</v>
      </c>
      <c r="P154" t="s">
        <v>2999</v>
      </c>
      <c r="Q154" t="s">
        <v>2999</v>
      </c>
      <c r="R154" t="s">
        <v>2999</v>
      </c>
      <c r="S154" t="s">
        <v>2999</v>
      </c>
      <c r="T154" t="s">
        <v>2999</v>
      </c>
      <c r="U154" t="s">
        <v>2999</v>
      </c>
      <c r="V154" t="s">
        <v>2999</v>
      </c>
      <c r="W154" t="s">
        <v>2999</v>
      </c>
      <c r="X154" t="s">
        <v>2999</v>
      </c>
      <c r="Y154" t="s">
        <v>2999</v>
      </c>
      <c r="Z154" t="s">
        <v>2999</v>
      </c>
      <c r="AA154" t="s">
        <v>2999</v>
      </c>
      <c r="AB154" t="s">
        <v>2999</v>
      </c>
      <c r="AC154" t="s">
        <v>2999</v>
      </c>
      <c r="AD154" t="s">
        <v>2999</v>
      </c>
    </row>
    <row r="155" spans="1:30">
      <c r="A155" t="s">
        <v>3586</v>
      </c>
      <c r="B155" t="s">
        <v>3587</v>
      </c>
      <c r="C155" t="s">
        <v>32</v>
      </c>
      <c r="D155" t="s">
        <v>33</v>
      </c>
      <c r="E155" t="s">
        <v>3587</v>
      </c>
      <c r="F155" t="s">
        <v>33</v>
      </c>
      <c r="G155" t="s">
        <v>3586</v>
      </c>
      <c r="H155" t="s">
        <v>3588</v>
      </c>
      <c r="I155" t="s">
        <v>3589</v>
      </c>
      <c r="K155" t="s">
        <v>2999</v>
      </c>
      <c r="L155" t="s">
        <v>2999</v>
      </c>
      <c r="M155" t="s">
        <v>2999</v>
      </c>
      <c r="N155" t="s">
        <v>2999</v>
      </c>
      <c r="O155" t="s">
        <v>2999</v>
      </c>
      <c r="P155" t="s">
        <v>2999</v>
      </c>
      <c r="Q155" t="s">
        <v>2999</v>
      </c>
      <c r="R155" t="s">
        <v>2999</v>
      </c>
      <c r="S155" t="s">
        <v>2999</v>
      </c>
      <c r="T155" t="s">
        <v>3000</v>
      </c>
      <c r="U155" t="s">
        <v>2999</v>
      </c>
      <c r="V155" t="s">
        <v>2999</v>
      </c>
      <c r="W155" t="s">
        <v>2999</v>
      </c>
      <c r="X155" t="s">
        <v>2999</v>
      </c>
      <c r="Y155" t="s">
        <v>3000</v>
      </c>
      <c r="Z155" t="s">
        <v>2999</v>
      </c>
      <c r="AA155" t="s">
        <v>2999</v>
      </c>
      <c r="AB155" t="s">
        <v>2999</v>
      </c>
      <c r="AC155" t="s">
        <v>2999</v>
      </c>
      <c r="AD155" t="s">
        <v>2999</v>
      </c>
    </row>
    <row r="156" spans="1:30">
      <c r="A156" t="s">
        <v>3590</v>
      </c>
      <c r="B156" t="s">
        <v>3591</v>
      </c>
      <c r="C156" t="s">
        <v>32</v>
      </c>
      <c r="D156" t="s">
        <v>33</v>
      </c>
      <c r="E156" t="s">
        <v>3591</v>
      </c>
      <c r="F156" t="s">
        <v>33</v>
      </c>
      <c r="G156" t="s">
        <v>3590</v>
      </c>
      <c r="H156" t="s">
        <v>3592</v>
      </c>
      <c r="I156" t="s">
        <v>3593</v>
      </c>
      <c r="K156" t="s">
        <v>3000</v>
      </c>
      <c r="L156" t="s">
        <v>3000</v>
      </c>
      <c r="M156" t="s">
        <v>2999</v>
      </c>
      <c r="N156" t="s">
        <v>2999</v>
      </c>
      <c r="O156" t="s">
        <v>2999</v>
      </c>
      <c r="P156" t="s">
        <v>2999</v>
      </c>
      <c r="Q156" t="s">
        <v>2999</v>
      </c>
      <c r="R156" t="s">
        <v>2999</v>
      </c>
      <c r="S156" t="s">
        <v>2999</v>
      </c>
      <c r="T156" t="s">
        <v>2999</v>
      </c>
      <c r="U156" t="s">
        <v>2999</v>
      </c>
      <c r="V156" t="s">
        <v>2999</v>
      </c>
      <c r="W156" t="s">
        <v>2999</v>
      </c>
      <c r="X156" t="s">
        <v>3000</v>
      </c>
      <c r="Y156" t="s">
        <v>2999</v>
      </c>
      <c r="Z156" t="s">
        <v>2999</v>
      </c>
      <c r="AA156" t="s">
        <v>2999</v>
      </c>
      <c r="AB156" t="s">
        <v>2999</v>
      </c>
      <c r="AC156" t="s">
        <v>2999</v>
      </c>
      <c r="AD156" t="s">
        <v>2999</v>
      </c>
    </row>
    <row r="157" spans="1:30">
      <c r="A157" t="s">
        <v>3594</v>
      </c>
      <c r="B157" t="s">
        <v>3595</v>
      </c>
      <c r="C157" t="s">
        <v>32</v>
      </c>
      <c r="D157" t="s">
        <v>33</v>
      </c>
      <c r="E157" t="s">
        <v>3595</v>
      </c>
      <c r="F157" t="s">
        <v>33</v>
      </c>
      <c r="G157" t="s">
        <v>3594</v>
      </c>
      <c r="H157" t="s">
        <v>3596</v>
      </c>
      <c r="I157" t="s">
        <v>3597</v>
      </c>
      <c r="K157" t="s">
        <v>2999</v>
      </c>
      <c r="L157" t="s">
        <v>2999</v>
      </c>
      <c r="M157" t="s">
        <v>2999</v>
      </c>
      <c r="N157" t="s">
        <v>2999</v>
      </c>
      <c r="O157" t="s">
        <v>2999</v>
      </c>
      <c r="P157" t="s">
        <v>2999</v>
      </c>
      <c r="Q157" t="s">
        <v>2999</v>
      </c>
      <c r="R157" t="s">
        <v>2999</v>
      </c>
      <c r="S157" t="s">
        <v>2999</v>
      </c>
      <c r="T157" t="s">
        <v>2999</v>
      </c>
      <c r="U157" t="s">
        <v>2999</v>
      </c>
      <c r="V157" t="s">
        <v>2999</v>
      </c>
      <c r="W157" t="s">
        <v>2999</v>
      </c>
      <c r="X157" t="s">
        <v>2999</v>
      </c>
      <c r="Y157" t="s">
        <v>2999</v>
      </c>
      <c r="Z157" t="s">
        <v>2999</v>
      </c>
      <c r="AA157" t="s">
        <v>2999</v>
      </c>
      <c r="AB157" t="s">
        <v>2999</v>
      </c>
      <c r="AC157" t="s">
        <v>2999</v>
      </c>
      <c r="AD157" t="s">
        <v>2999</v>
      </c>
    </row>
    <row r="158" spans="1:30">
      <c r="A158" t="s">
        <v>3598</v>
      </c>
      <c r="B158" t="s">
        <v>3599</v>
      </c>
      <c r="C158" t="s">
        <v>32</v>
      </c>
      <c r="D158" t="s">
        <v>33</v>
      </c>
      <c r="E158" t="s">
        <v>3599</v>
      </c>
      <c r="F158" t="s">
        <v>33</v>
      </c>
      <c r="G158" t="s">
        <v>3598</v>
      </c>
      <c r="H158" t="s">
        <v>3600</v>
      </c>
      <c r="I158" t="s">
        <v>3601</v>
      </c>
      <c r="K158" t="s">
        <v>2999</v>
      </c>
      <c r="L158" t="s">
        <v>2999</v>
      </c>
      <c r="M158" t="s">
        <v>2999</v>
      </c>
      <c r="N158" t="s">
        <v>2999</v>
      </c>
      <c r="O158" t="s">
        <v>2999</v>
      </c>
      <c r="P158" t="s">
        <v>2999</v>
      </c>
      <c r="Q158" t="s">
        <v>2999</v>
      </c>
      <c r="R158" t="s">
        <v>2999</v>
      </c>
      <c r="S158" t="s">
        <v>2999</v>
      </c>
      <c r="T158" t="s">
        <v>2999</v>
      </c>
      <c r="U158" t="s">
        <v>2999</v>
      </c>
      <c r="V158" t="s">
        <v>2999</v>
      </c>
      <c r="W158" t="s">
        <v>2999</v>
      </c>
      <c r="X158" t="s">
        <v>2999</v>
      </c>
      <c r="Y158" t="s">
        <v>2999</v>
      </c>
      <c r="Z158" t="s">
        <v>2999</v>
      </c>
      <c r="AA158" t="s">
        <v>2999</v>
      </c>
      <c r="AB158" t="s">
        <v>2999</v>
      </c>
      <c r="AC158" t="s">
        <v>2999</v>
      </c>
      <c r="AD158" t="s">
        <v>2999</v>
      </c>
    </row>
    <row r="159" spans="1:30">
      <c r="A159" t="s">
        <v>3602</v>
      </c>
      <c r="B159" t="s">
        <v>3603</v>
      </c>
      <c r="C159" t="s">
        <v>32</v>
      </c>
      <c r="D159" t="s">
        <v>33</v>
      </c>
      <c r="E159" t="s">
        <v>3603</v>
      </c>
      <c r="F159" t="s">
        <v>33</v>
      </c>
      <c r="G159" t="s">
        <v>3602</v>
      </c>
      <c r="H159" t="s">
        <v>3604</v>
      </c>
      <c r="I159" t="s">
        <v>3123</v>
      </c>
      <c r="K159" t="s">
        <v>2999</v>
      </c>
      <c r="L159" t="s">
        <v>2999</v>
      </c>
      <c r="M159" t="s">
        <v>2999</v>
      </c>
      <c r="N159" t="s">
        <v>2999</v>
      </c>
      <c r="O159" t="s">
        <v>2999</v>
      </c>
      <c r="P159" t="s">
        <v>2999</v>
      </c>
      <c r="Q159" t="s">
        <v>2999</v>
      </c>
      <c r="R159" t="s">
        <v>2999</v>
      </c>
      <c r="S159" t="s">
        <v>2999</v>
      </c>
      <c r="T159" t="s">
        <v>2999</v>
      </c>
      <c r="U159" t="s">
        <v>2999</v>
      </c>
      <c r="V159" t="s">
        <v>2999</v>
      </c>
      <c r="W159" t="s">
        <v>2999</v>
      </c>
      <c r="X159" t="s">
        <v>2999</v>
      </c>
      <c r="Y159" t="s">
        <v>2999</v>
      </c>
      <c r="Z159" t="s">
        <v>2999</v>
      </c>
      <c r="AA159" t="s">
        <v>2999</v>
      </c>
      <c r="AB159" t="s">
        <v>2999</v>
      </c>
      <c r="AC159" t="s">
        <v>2999</v>
      </c>
      <c r="AD159" t="s">
        <v>2999</v>
      </c>
    </row>
    <row r="160" spans="1:30">
      <c r="A160" t="s">
        <v>3605</v>
      </c>
      <c r="B160" t="s">
        <v>3606</v>
      </c>
      <c r="C160" t="s">
        <v>32</v>
      </c>
      <c r="D160" t="s">
        <v>33</v>
      </c>
      <c r="E160" t="s">
        <v>3606</v>
      </c>
      <c r="F160" t="s">
        <v>33</v>
      </c>
      <c r="G160" t="s">
        <v>3605</v>
      </c>
      <c r="H160" t="s">
        <v>3607</v>
      </c>
      <c r="I160" t="s">
        <v>537</v>
      </c>
      <c r="K160" t="s">
        <v>2999</v>
      </c>
      <c r="L160" t="s">
        <v>2999</v>
      </c>
      <c r="M160" t="s">
        <v>2999</v>
      </c>
      <c r="N160" t="s">
        <v>2999</v>
      </c>
      <c r="O160" t="s">
        <v>2999</v>
      </c>
      <c r="P160" t="s">
        <v>2999</v>
      </c>
      <c r="Q160" t="s">
        <v>2999</v>
      </c>
      <c r="R160" t="s">
        <v>2999</v>
      </c>
      <c r="S160" t="s">
        <v>2999</v>
      </c>
      <c r="T160" t="s">
        <v>2999</v>
      </c>
      <c r="U160" t="s">
        <v>2999</v>
      </c>
      <c r="V160" t="s">
        <v>2999</v>
      </c>
      <c r="W160" t="s">
        <v>2999</v>
      </c>
      <c r="X160" t="s">
        <v>2999</v>
      </c>
      <c r="Y160" t="s">
        <v>2999</v>
      </c>
      <c r="Z160" t="s">
        <v>2999</v>
      </c>
      <c r="AA160" t="s">
        <v>2999</v>
      </c>
      <c r="AB160" t="s">
        <v>2999</v>
      </c>
      <c r="AC160" t="s">
        <v>2999</v>
      </c>
      <c r="AD160" t="s">
        <v>2999</v>
      </c>
    </row>
    <row r="161" spans="1:30">
      <c r="A161" t="s">
        <v>3608</v>
      </c>
      <c r="B161" t="s">
        <v>3609</v>
      </c>
      <c r="C161" t="s">
        <v>32</v>
      </c>
      <c r="D161" t="s">
        <v>33</v>
      </c>
      <c r="E161" t="s">
        <v>3609</v>
      </c>
      <c r="F161" t="s">
        <v>33</v>
      </c>
      <c r="G161" t="s">
        <v>3608</v>
      </c>
      <c r="H161" t="s">
        <v>3610</v>
      </c>
      <c r="K161" t="s">
        <v>2999</v>
      </c>
      <c r="L161" t="s">
        <v>2999</v>
      </c>
      <c r="M161" t="s">
        <v>2999</v>
      </c>
      <c r="N161" t="s">
        <v>2999</v>
      </c>
      <c r="O161" t="s">
        <v>2999</v>
      </c>
      <c r="P161" t="s">
        <v>2999</v>
      </c>
      <c r="Q161" t="s">
        <v>2999</v>
      </c>
      <c r="R161" t="s">
        <v>2999</v>
      </c>
      <c r="S161" t="s">
        <v>2999</v>
      </c>
      <c r="T161" t="s">
        <v>2999</v>
      </c>
      <c r="U161" t="s">
        <v>2999</v>
      </c>
      <c r="V161" t="s">
        <v>2999</v>
      </c>
      <c r="W161" t="s">
        <v>2999</v>
      </c>
      <c r="X161" t="s">
        <v>2999</v>
      </c>
      <c r="Y161" t="s">
        <v>2999</v>
      </c>
      <c r="Z161" t="s">
        <v>2999</v>
      </c>
      <c r="AA161" t="s">
        <v>2999</v>
      </c>
      <c r="AB161" t="s">
        <v>2999</v>
      </c>
      <c r="AC161" t="s">
        <v>2999</v>
      </c>
      <c r="AD161" t="s">
        <v>2999</v>
      </c>
    </row>
    <row r="162" spans="1:30">
      <c r="A162" t="s">
        <v>3611</v>
      </c>
      <c r="B162" t="s">
        <v>3612</v>
      </c>
      <c r="C162" t="s">
        <v>32</v>
      </c>
      <c r="D162" t="s">
        <v>33</v>
      </c>
      <c r="E162" t="s">
        <v>3612</v>
      </c>
      <c r="F162" t="s">
        <v>33</v>
      </c>
      <c r="G162" t="s">
        <v>3611</v>
      </c>
      <c r="H162" t="s">
        <v>3613</v>
      </c>
      <c r="I162" t="s">
        <v>3614</v>
      </c>
      <c r="K162" t="s">
        <v>2999</v>
      </c>
      <c r="L162" t="s">
        <v>2999</v>
      </c>
      <c r="M162" t="s">
        <v>3000</v>
      </c>
      <c r="N162" t="s">
        <v>2999</v>
      </c>
      <c r="O162" t="s">
        <v>2999</v>
      </c>
      <c r="P162" t="s">
        <v>3000</v>
      </c>
      <c r="Q162" t="s">
        <v>2999</v>
      </c>
      <c r="R162" t="s">
        <v>2999</v>
      </c>
      <c r="S162" t="s">
        <v>3000</v>
      </c>
      <c r="T162" t="s">
        <v>2999</v>
      </c>
      <c r="U162" t="s">
        <v>2999</v>
      </c>
      <c r="V162" t="s">
        <v>2999</v>
      </c>
      <c r="W162" t="s">
        <v>2999</v>
      </c>
      <c r="X162" t="s">
        <v>3000</v>
      </c>
      <c r="Y162" t="s">
        <v>2999</v>
      </c>
      <c r="Z162" t="s">
        <v>2999</v>
      </c>
      <c r="AA162" t="s">
        <v>2999</v>
      </c>
      <c r="AB162" t="s">
        <v>2999</v>
      </c>
      <c r="AC162" t="s">
        <v>2999</v>
      </c>
      <c r="AD162" t="s">
        <v>2999</v>
      </c>
    </row>
    <row r="163" spans="1:30">
      <c r="A163" t="s">
        <v>3615</v>
      </c>
      <c r="B163" t="s">
        <v>3616</v>
      </c>
      <c r="C163" t="s">
        <v>32</v>
      </c>
      <c r="D163" t="s">
        <v>33</v>
      </c>
      <c r="E163" t="s">
        <v>3616</v>
      </c>
      <c r="F163" t="s">
        <v>33</v>
      </c>
      <c r="G163" t="s">
        <v>3615</v>
      </c>
      <c r="H163" t="s">
        <v>3617</v>
      </c>
      <c r="I163" t="s">
        <v>537</v>
      </c>
      <c r="K163" t="s">
        <v>2999</v>
      </c>
      <c r="L163" t="s">
        <v>2999</v>
      </c>
      <c r="M163" t="s">
        <v>2999</v>
      </c>
      <c r="N163" t="s">
        <v>2999</v>
      </c>
      <c r="O163" t="s">
        <v>2999</v>
      </c>
      <c r="P163" t="s">
        <v>2999</v>
      </c>
      <c r="Q163" t="s">
        <v>2999</v>
      </c>
      <c r="R163" t="s">
        <v>2999</v>
      </c>
      <c r="S163" t="s">
        <v>2999</v>
      </c>
      <c r="T163" t="s">
        <v>2999</v>
      </c>
      <c r="U163" t="s">
        <v>2999</v>
      </c>
      <c r="V163" t="s">
        <v>2999</v>
      </c>
      <c r="W163" t="s">
        <v>2999</v>
      </c>
      <c r="X163" t="s">
        <v>2999</v>
      </c>
      <c r="Y163" t="s">
        <v>2999</v>
      </c>
      <c r="Z163" t="s">
        <v>2999</v>
      </c>
      <c r="AA163" t="s">
        <v>2999</v>
      </c>
      <c r="AB163" t="s">
        <v>2999</v>
      </c>
      <c r="AC163" t="s">
        <v>2999</v>
      </c>
      <c r="AD163" t="s">
        <v>2999</v>
      </c>
    </row>
    <row r="164" spans="1:30">
      <c r="A164" t="s">
        <v>3618</v>
      </c>
      <c r="B164" t="s">
        <v>3619</v>
      </c>
      <c r="C164" t="s">
        <v>32</v>
      </c>
      <c r="D164" t="s">
        <v>33</v>
      </c>
      <c r="E164" t="s">
        <v>3619</v>
      </c>
      <c r="F164" t="s">
        <v>33</v>
      </c>
      <c r="G164" t="s">
        <v>3618</v>
      </c>
      <c r="H164" t="s">
        <v>3620</v>
      </c>
      <c r="K164" t="s">
        <v>2999</v>
      </c>
      <c r="L164" t="s">
        <v>2999</v>
      </c>
      <c r="M164" t="s">
        <v>2999</v>
      </c>
      <c r="N164" t="s">
        <v>2999</v>
      </c>
      <c r="O164" t="s">
        <v>2999</v>
      </c>
      <c r="P164" t="s">
        <v>2999</v>
      </c>
      <c r="Q164" t="s">
        <v>2999</v>
      </c>
      <c r="R164" t="s">
        <v>2999</v>
      </c>
      <c r="S164" t="s">
        <v>2999</v>
      </c>
      <c r="T164" t="s">
        <v>2999</v>
      </c>
      <c r="U164" t="s">
        <v>2999</v>
      </c>
      <c r="V164" t="s">
        <v>2999</v>
      </c>
      <c r="W164" t="s">
        <v>2999</v>
      </c>
      <c r="X164" t="s">
        <v>2999</v>
      </c>
      <c r="Y164" t="s">
        <v>2999</v>
      </c>
      <c r="Z164" t="s">
        <v>2999</v>
      </c>
      <c r="AA164" t="s">
        <v>2999</v>
      </c>
      <c r="AB164" t="s">
        <v>2999</v>
      </c>
      <c r="AC164" t="s">
        <v>2999</v>
      </c>
      <c r="AD164" t="s">
        <v>2999</v>
      </c>
    </row>
    <row r="165" spans="1:30">
      <c r="A165" t="s">
        <v>3621</v>
      </c>
      <c r="B165" t="s">
        <v>3622</v>
      </c>
      <c r="C165" t="s">
        <v>32</v>
      </c>
      <c r="D165" t="s">
        <v>33</v>
      </c>
      <c r="E165" t="s">
        <v>3622</v>
      </c>
      <c r="F165" t="s">
        <v>33</v>
      </c>
      <c r="G165" t="s">
        <v>3621</v>
      </c>
      <c r="H165" t="s">
        <v>3623</v>
      </c>
      <c r="K165" t="s">
        <v>2999</v>
      </c>
      <c r="L165" t="s">
        <v>2999</v>
      </c>
      <c r="M165" t="s">
        <v>2999</v>
      </c>
      <c r="N165" t="s">
        <v>2999</v>
      </c>
      <c r="O165" t="s">
        <v>2999</v>
      </c>
      <c r="P165" t="s">
        <v>2999</v>
      </c>
      <c r="Q165" t="s">
        <v>2999</v>
      </c>
      <c r="R165" t="s">
        <v>2999</v>
      </c>
      <c r="S165" t="s">
        <v>2999</v>
      </c>
      <c r="T165" t="s">
        <v>2999</v>
      </c>
      <c r="U165" t="s">
        <v>2999</v>
      </c>
      <c r="V165" t="s">
        <v>2999</v>
      </c>
      <c r="W165" t="s">
        <v>2999</v>
      </c>
      <c r="X165" t="s">
        <v>2999</v>
      </c>
      <c r="Y165" t="s">
        <v>2999</v>
      </c>
      <c r="Z165" t="s">
        <v>2999</v>
      </c>
      <c r="AA165" t="s">
        <v>2999</v>
      </c>
      <c r="AB165" t="s">
        <v>2999</v>
      </c>
      <c r="AC165" t="s">
        <v>2999</v>
      </c>
      <c r="AD165" t="s">
        <v>2999</v>
      </c>
    </row>
    <row r="166" spans="1:30">
      <c r="A166" t="s">
        <v>3624</v>
      </c>
      <c r="B166" t="s">
        <v>3625</v>
      </c>
      <c r="C166" t="s">
        <v>32</v>
      </c>
      <c r="D166" t="s">
        <v>33</v>
      </c>
      <c r="E166" t="s">
        <v>3625</v>
      </c>
      <c r="F166" t="s">
        <v>33</v>
      </c>
      <c r="G166" t="s">
        <v>3624</v>
      </c>
      <c r="H166" t="s">
        <v>3626</v>
      </c>
      <c r="K166" t="s">
        <v>2999</v>
      </c>
      <c r="L166" t="s">
        <v>2999</v>
      </c>
      <c r="M166" t="s">
        <v>2999</v>
      </c>
      <c r="N166" t="s">
        <v>2999</v>
      </c>
      <c r="O166" t="s">
        <v>2999</v>
      </c>
      <c r="P166" t="s">
        <v>2999</v>
      </c>
      <c r="Q166" t="s">
        <v>2999</v>
      </c>
      <c r="R166" t="s">
        <v>2999</v>
      </c>
      <c r="S166" t="s">
        <v>2999</v>
      </c>
      <c r="T166" t="s">
        <v>2999</v>
      </c>
      <c r="U166" t="s">
        <v>2999</v>
      </c>
      <c r="V166" t="s">
        <v>2999</v>
      </c>
      <c r="W166" t="s">
        <v>2999</v>
      </c>
      <c r="X166" t="s">
        <v>2999</v>
      </c>
      <c r="Y166" t="s">
        <v>2999</v>
      </c>
      <c r="Z166" t="s">
        <v>2999</v>
      </c>
      <c r="AA166" t="s">
        <v>2999</v>
      </c>
      <c r="AB166" t="s">
        <v>2999</v>
      </c>
      <c r="AC166" t="s">
        <v>2999</v>
      </c>
      <c r="AD166" t="s">
        <v>2999</v>
      </c>
    </row>
    <row r="167" spans="1:30">
      <c r="A167" t="s">
        <v>3627</v>
      </c>
      <c r="G167" t="s">
        <v>3628</v>
      </c>
      <c r="H167" t="s">
        <v>3628</v>
      </c>
      <c r="I167" t="s">
        <v>3628</v>
      </c>
      <c r="J167" t="s">
        <v>3628</v>
      </c>
      <c r="K167" t="s">
        <v>3629</v>
      </c>
      <c r="L167" t="s">
        <v>3629</v>
      </c>
      <c r="M167" t="s">
        <v>3629</v>
      </c>
      <c r="N167" t="s">
        <v>3629</v>
      </c>
      <c r="O167" t="s">
        <v>3629</v>
      </c>
      <c r="P167" t="s">
        <v>3629</v>
      </c>
      <c r="Q167" t="s">
        <v>3629</v>
      </c>
      <c r="R167" t="s">
        <v>3629</v>
      </c>
      <c r="S167" t="s">
        <v>3629</v>
      </c>
      <c r="T167" t="s">
        <v>3629</v>
      </c>
      <c r="U167" t="s">
        <v>3629</v>
      </c>
      <c r="V167" t="s">
        <v>3629</v>
      </c>
      <c r="W167" t="s">
        <v>3629</v>
      </c>
      <c r="X167" t="s">
        <v>3629</v>
      </c>
      <c r="Y167" t="s">
        <v>3629</v>
      </c>
      <c r="Z167" t="s">
        <v>3629</v>
      </c>
      <c r="AA167" t="s">
        <v>3629</v>
      </c>
      <c r="AB167" t="s">
        <v>3629</v>
      </c>
      <c r="AC167" t="s">
        <v>3629</v>
      </c>
      <c r="AD167" t="s">
        <v>3629</v>
      </c>
    </row>
    <row r="168" spans="1:30">
      <c r="A168" t="s">
        <v>3630</v>
      </c>
      <c r="B168" t="s">
        <v>3631</v>
      </c>
      <c r="C168" t="s">
        <v>32</v>
      </c>
      <c r="D168" t="s">
        <v>33</v>
      </c>
      <c r="E168" t="s">
        <v>3631</v>
      </c>
      <c r="F168" t="s">
        <v>33</v>
      </c>
      <c r="G168" t="s">
        <v>3630</v>
      </c>
      <c r="H168" t="s">
        <v>3632</v>
      </c>
      <c r="K168" t="s">
        <v>2999</v>
      </c>
      <c r="L168" t="s">
        <v>2999</v>
      </c>
      <c r="M168" t="s">
        <v>2999</v>
      </c>
      <c r="N168" t="s">
        <v>2999</v>
      </c>
      <c r="O168" t="s">
        <v>2999</v>
      </c>
      <c r="P168" t="s">
        <v>2999</v>
      </c>
      <c r="Q168" t="s">
        <v>2999</v>
      </c>
      <c r="R168" t="s">
        <v>2999</v>
      </c>
      <c r="S168" t="s">
        <v>2999</v>
      </c>
      <c r="T168" t="s">
        <v>2999</v>
      </c>
      <c r="U168" t="s">
        <v>2999</v>
      </c>
      <c r="V168" t="s">
        <v>2999</v>
      </c>
      <c r="W168" t="s">
        <v>2999</v>
      </c>
      <c r="X168" t="s">
        <v>2999</v>
      </c>
      <c r="Y168" t="s">
        <v>2999</v>
      </c>
      <c r="Z168" t="s">
        <v>2999</v>
      </c>
      <c r="AA168" t="s">
        <v>2999</v>
      </c>
      <c r="AB168" t="s">
        <v>2999</v>
      </c>
      <c r="AC168" t="s">
        <v>2999</v>
      </c>
      <c r="AD168" t="s">
        <v>2999</v>
      </c>
    </row>
    <row r="169" spans="1:30">
      <c r="A169" t="s">
        <v>3633</v>
      </c>
      <c r="G169" t="s">
        <v>3628</v>
      </c>
      <c r="H169" t="s">
        <v>3628</v>
      </c>
      <c r="I169" t="s">
        <v>3628</v>
      </c>
      <c r="J169" t="s">
        <v>3628</v>
      </c>
      <c r="K169" t="s">
        <v>3629</v>
      </c>
      <c r="L169" t="s">
        <v>3629</v>
      </c>
      <c r="M169" t="s">
        <v>3629</v>
      </c>
      <c r="N169" t="s">
        <v>3629</v>
      </c>
      <c r="O169" t="s">
        <v>3629</v>
      </c>
      <c r="P169" t="s">
        <v>3629</v>
      </c>
      <c r="Q169" t="s">
        <v>3629</v>
      </c>
      <c r="R169" t="s">
        <v>3629</v>
      </c>
      <c r="S169" t="s">
        <v>3629</v>
      </c>
      <c r="T169" t="s">
        <v>3629</v>
      </c>
      <c r="U169" t="s">
        <v>3629</v>
      </c>
      <c r="V169" t="s">
        <v>3629</v>
      </c>
      <c r="W169" t="s">
        <v>3629</v>
      </c>
      <c r="X169" t="s">
        <v>3629</v>
      </c>
      <c r="Y169" t="s">
        <v>3629</v>
      </c>
      <c r="Z169" t="s">
        <v>3629</v>
      </c>
      <c r="AA169" t="s">
        <v>3629</v>
      </c>
      <c r="AB169" t="s">
        <v>3629</v>
      </c>
      <c r="AC169" t="s">
        <v>3629</v>
      </c>
      <c r="AD169" t="s">
        <v>3629</v>
      </c>
    </row>
    <row r="170" spans="1:30">
      <c r="A170" t="s">
        <v>3634</v>
      </c>
      <c r="B170" t="s">
        <v>3635</v>
      </c>
      <c r="C170" t="s">
        <v>32</v>
      </c>
      <c r="D170" t="s">
        <v>33</v>
      </c>
      <c r="E170" t="s">
        <v>3635</v>
      </c>
      <c r="F170" t="s">
        <v>33</v>
      </c>
      <c r="G170" t="s">
        <v>3634</v>
      </c>
      <c r="H170" t="s">
        <v>3636</v>
      </c>
      <c r="K170" t="s">
        <v>2999</v>
      </c>
      <c r="L170" t="s">
        <v>2999</v>
      </c>
      <c r="M170" t="s">
        <v>2999</v>
      </c>
      <c r="N170" t="s">
        <v>2999</v>
      </c>
      <c r="O170" t="s">
        <v>2999</v>
      </c>
      <c r="P170" t="s">
        <v>2999</v>
      </c>
      <c r="Q170" t="s">
        <v>2999</v>
      </c>
      <c r="R170" t="s">
        <v>2999</v>
      </c>
      <c r="S170" t="s">
        <v>2999</v>
      </c>
      <c r="T170" t="s">
        <v>2999</v>
      </c>
      <c r="U170" t="s">
        <v>2999</v>
      </c>
      <c r="V170" t="s">
        <v>2999</v>
      </c>
      <c r="W170" t="s">
        <v>2999</v>
      </c>
      <c r="X170" t="s">
        <v>2999</v>
      </c>
      <c r="Y170" t="s">
        <v>2999</v>
      </c>
      <c r="Z170" t="s">
        <v>2999</v>
      </c>
      <c r="AA170" t="s">
        <v>2999</v>
      </c>
      <c r="AB170" t="s">
        <v>2999</v>
      </c>
      <c r="AC170" t="s">
        <v>2999</v>
      </c>
      <c r="AD170" t="s">
        <v>2999</v>
      </c>
    </row>
    <row r="171" spans="1:30">
      <c r="A171" t="s">
        <v>3637</v>
      </c>
      <c r="B171" t="s">
        <v>3638</v>
      </c>
      <c r="C171" t="s">
        <v>32</v>
      </c>
      <c r="D171" t="s">
        <v>33</v>
      </c>
      <c r="E171" t="s">
        <v>3638</v>
      </c>
      <c r="F171" t="s">
        <v>33</v>
      </c>
      <c r="G171" t="s">
        <v>3637</v>
      </c>
      <c r="H171" t="s">
        <v>3639</v>
      </c>
      <c r="K171" t="s">
        <v>2999</v>
      </c>
      <c r="L171" t="s">
        <v>2999</v>
      </c>
      <c r="M171" t="s">
        <v>2999</v>
      </c>
      <c r="N171" t="s">
        <v>2999</v>
      </c>
      <c r="O171" t="s">
        <v>2999</v>
      </c>
      <c r="P171" t="s">
        <v>2999</v>
      </c>
      <c r="Q171" t="s">
        <v>2999</v>
      </c>
      <c r="R171" t="s">
        <v>2999</v>
      </c>
      <c r="S171" t="s">
        <v>2999</v>
      </c>
      <c r="T171" t="s">
        <v>2999</v>
      </c>
      <c r="U171" t="s">
        <v>2999</v>
      </c>
      <c r="V171" t="s">
        <v>2999</v>
      </c>
      <c r="W171" t="s">
        <v>2999</v>
      </c>
      <c r="X171" t="s">
        <v>2999</v>
      </c>
      <c r="Y171" t="s">
        <v>2999</v>
      </c>
      <c r="Z171" t="s">
        <v>2999</v>
      </c>
      <c r="AA171" t="s">
        <v>2999</v>
      </c>
      <c r="AB171" t="s">
        <v>2999</v>
      </c>
      <c r="AC171" t="s">
        <v>2999</v>
      </c>
      <c r="AD171" t="s">
        <v>2999</v>
      </c>
    </row>
    <row r="172" spans="1:30">
      <c r="A172" t="s">
        <v>3640</v>
      </c>
      <c r="B172" t="s">
        <v>3641</v>
      </c>
      <c r="C172" t="s">
        <v>32</v>
      </c>
      <c r="D172" t="s">
        <v>33</v>
      </c>
      <c r="E172" t="s">
        <v>3641</v>
      </c>
      <c r="F172" t="s">
        <v>33</v>
      </c>
      <c r="G172" t="s">
        <v>3640</v>
      </c>
      <c r="H172" t="s">
        <v>3642</v>
      </c>
      <c r="I172" t="s">
        <v>3643</v>
      </c>
      <c r="K172" t="s">
        <v>2999</v>
      </c>
      <c r="L172" t="s">
        <v>2999</v>
      </c>
      <c r="M172" t="s">
        <v>2999</v>
      </c>
      <c r="N172" t="s">
        <v>2999</v>
      </c>
      <c r="O172" t="s">
        <v>2999</v>
      </c>
      <c r="P172" t="s">
        <v>2999</v>
      </c>
      <c r="Q172" t="s">
        <v>2999</v>
      </c>
      <c r="R172" t="s">
        <v>2999</v>
      </c>
      <c r="S172" t="s">
        <v>2999</v>
      </c>
      <c r="T172" t="s">
        <v>2999</v>
      </c>
      <c r="U172" t="s">
        <v>2999</v>
      </c>
      <c r="V172" t="s">
        <v>2999</v>
      </c>
      <c r="W172" t="s">
        <v>2999</v>
      </c>
      <c r="X172" t="s">
        <v>2999</v>
      </c>
      <c r="Y172" t="s">
        <v>2999</v>
      </c>
      <c r="Z172" t="s">
        <v>2999</v>
      </c>
      <c r="AA172" t="s">
        <v>2999</v>
      </c>
      <c r="AB172" t="s">
        <v>2999</v>
      </c>
      <c r="AC172" t="s">
        <v>2999</v>
      </c>
      <c r="AD172" t="s">
        <v>2999</v>
      </c>
    </row>
    <row r="173" spans="1:30">
      <c r="A173" t="s">
        <v>3644</v>
      </c>
      <c r="B173" t="s">
        <v>3645</v>
      </c>
      <c r="C173" t="s">
        <v>32</v>
      </c>
      <c r="D173" t="s">
        <v>33</v>
      </c>
      <c r="E173" t="s">
        <v>3645</v>
      </c>
      <c r="F173" t="s">
        <v>33</v>
      </c>
      <c r="G173" t="s">
        <v>3644</v>
      </c>
      <c r="H173" t="s">
        <v>3646</v>
      </c>
      <c r="I173" t="s">
        <v>3647</v>
      </c>
      <c r="K173" t="s">
        <v>2999</v>
      </c>
      <c r="L173" t="s">
        <v>2999</v>
      </c>
      <c r="M173" t="s">
        <v>2999</v>
      </c>
      <c r="N173" t="s">
        <v>2999</v>
      </c>
      <c r="O173" t="s">
        <v>2999</v>
      </c>
      <c r="P173" t="s">
        <v>2999</v>
      </c>
      <c r="Q173" t="s">
        <v>2999</v>
      </c>
      <c r="R173" t="s">
        <v>2999</v>
      </c>
      <c r="S173" t="s">
        <v>2999</v>
      </c>
      <c r="T173" t="s">
        <v>2999</v>
      </c>
      <c r="U173" t="s">
        <v>2999</v>
      </c>
      <c r="V173" t="s">
        <v>2999</v>
      </c>
      <c r="W173" t="s">
        <v>2999</v>
      </c>
      <c r="X173" t="s">
        <v>2999</v>
      </c>
      <c r="Y173" t="s">
        <v>2999</v>
      </c>
      <c r="Z173" t="s">
        <v>2999</v>
      </c>
      <c r="AA173" t="s">
        <v>2999</v>
      </c>
      <c r="AB173" t="s">
        <v>2999</v>
      </c>
      <c r="AC173" t="s">
        <v>2999</v>
      </c>
      <c r="AD173" t="s">
        <v>2999</v>
      </c>
    </row>
    <row r="174" spans="1:30">
      <c r="A174" t="s">
        <v>3648</v>
      </c>
      <c r="B174" t="s">
        <v>3649</v>
      </c>
      <c r="C174" t="s">
        <v>32</v>
      </c>
      <c r="D174" t="s">
        <v>33</v>
      </c>
      <c r="E174" t="s">
        <v>3649</v>
      </c>
      <c r="F174" t="s">
        <v>33</v>
      </c>
      <c r="G174" t="s">
        <v>3648</v>
      </c>
      <c r="H174" t="s">
        <v>3650</v>
      </c>
      <c r="I174" t="s">
        <v>3651</v>
      </c>
      <c r="K174" t="s">
        <v>2999</v>
      </c>
      <c r="L174" t="s">
        <v>2999</v>
      </c>
      <c r="M174" t="s">
        <v>2999</v>
      </c>
      <c r="N174" t="s">
        <v>2999</v>
      </c>
      <c r="O174" t="s">
        <v>2999</v>
      </c>
      <c r="P174" t="s">
        <v>2999</v>
      </c>
      <c r="Q174" t="s">
        <v>2999</v>
      </c>
      <c r="R174" t="s">
        <v>2999</v>
      </c>
      <c r="S174" t="s">
        <v>2999</v>
      </c>
      <c r="T174" t="s">
        <v>2999</v>
      </c>
      <c r="U174" t="s">
        <v>2999</v>
      </c>
      <c r="V174" t="s">
        <v>2999</v>
      </c>
      <c r="W174" t="s">
        <v>2999</v>
      </c>
      <c r="X174" t="s">
        <v>2999</v>
      </c>
      <c r="Y174" t="s">
        <v>2999</v>
      </c>
      <c r="Z174" t="s">
        <v>2999</v>
      </c>
      <c r="AA174" t="s">
        <v>2999</v>
      </c>
      <c r="AB174" t="s">
        <v>2999</v>
      </c>
      <c r="AC174" t="s">
        <v>2999</v>
      </c>
      <c r="AD174" t="s">
        <v>2999</v>
      </c>
    </row>
    <row r="175" spans="1:30">
      <c r="A175" t="s">
        <v>3652</v>
      </c>
      <c r="B175" t="s">
        <v>3653</v>
      </c>
      <c r="C175" t="s">
        <v>32</v>
      </c>
      <c r="D175" t="s">
        <v>33</v>
      </c>
      <c r="E175" t="s">
        <v>3653</v>
      </c>
      <c r="F175" t="s">
        <v>33</v>
      </c>
      <c r="G175" t="s">
        <v>3652</v>
      </c>
      <c r="H175" t="s">
        <v>3654</v>
      </c>
      <c r="I175" t="s">
        <v>3655</v>
      </c>
      <c r="K175" t="s">
        <v>2999</v>
      </c>
      <c r="L175" t="s">
        <v>2999</v>
      </c>
      <c r="M175" t="s">
        <v>2999</v>
      </c>
      <c r="N175" t="s">
        <v>2999</v>
      </c>
      <c r="O175" t="s">
        <v>2999</v>
      </c>
      <c r="P175" t="s">
        <v>2999</v>
      </c>
      <c r="Q175" t="s">
        <v>2999</v>
      </c>
      <c r="R175" t="s">
        <v>2999</v>
      </c>
      <c r="S175" t="s">
        <v>2999</v>
      </c>
      <c r="T175" t="s">
        <v>2999</v>
      </c>
      <c r="U175" t="s">
        <v>2999</v>
      </c>
      <c r="V175" t="s">
        <v>2999</v>
      </c>
      <c r="W175" t="s">
        <v>2999</v>
      </c>
      <c r="X175" t="s">
        <v>2999</v>
      </c>
      <c r="Y175" t="s">
        <v>2999</v>
      </c>
      <c r="Z175" t="s">
        <v>2999</v>
      </c>
      <c r="AA175" t="s">
        <v>2999</v>
      </c>
      <c r="AB175" t="s">
        <v>2999</v>
      </c>
      <c r="AC175" t="s">
        <v>2999</v>
      </c>
      <c r="AD175" t="s">
        <v>2999</v>
      </c>
    </row>
    <row r="176" spans="1:30">
      <c r="A176" t="s">
        <v>3656</v>
      </c>
      <c r="B176" t="s">
        <v>3657</v>
      </c>
      <c r="C176" t="s">
        <v>32</v>
      </c>
      <c r="D176" t="s">
        <v>33</v>
      </c>
      <c r="E176" t="s">
        <v>3657</v>
      </c>
      <c r="F176" t="s">
        <v>33</v>
      </c>
      <c r="G176" t="s">
        <v>3656</v>
      </c>
      <c r="H176" t="s">
        <v>3658</v>
      </c>
      <c r="I176" t="s">
        <v>3659</v>
      </c>
      <c r="K176" t="s">
        <v>2999</v>
      </c>
      <c r="L176" t="s">
        <v>2999</v>
      </c>
      <c r="M176" t="s">
        <v>2999</v>
      </c>
      <c r="N176" t="s">
        <v>2999</v>
      </c>
      <c r="O176" t="s">
        <v>2999</v>
      </c>
      <c r="P176" t="s">
        <v>2999</v>
      </c>
      <c r="Q176" t="s">
        <v>2999</v>
      </c>
      <c r="R176" t="s">
        <v>2999</v>
      </c>
      <c r="S176" t="s">
        <v>3000</v>
      </c>
      <c r="T176" t="s">
        <v>2999</v>
      </c>
      <c r="U176" t="s">
        <v>2999</v>
      </c>
      <c r="V176" t="s">
        <v>2999</v>
      </c>
      <c r="W176" t="s">
        <v>2999</v>
      </c>
      <c r="X176" t="s">
        <v>3000</v>
      </c>
      <c r="Y176" t="s">
        <v>2999</v>
      </c>
      <c r="Z176" t="s">
        <v>2999</v>
      </c>
      <c r="AA176" t="s">
        <v>2999</v>
      </c>
      <c r="AB176" t="s">
        <v>2999</v>
      </c>
      <c r="AC176" t="s">
        <v>2999</v>
      </c>
      <c r="AD176" t="s">
        <v>2999</v>
      </c>
    </row>
    <row r="177" spans="1:30">
      <c r="A177" t="s">
        <v>3660</v>
      </c>
      <c r="B177" t="s">
        <v>3661</v>
      </c>
      <c r="C177" t="s">
        <v>32</v>
      </c>
      <c r="D177" t="s">
        <v>33</v>
      </c>
      <c r="E177" t="s">
        <v>3661</v>
      </c>
      <c r="F177" t="s">
        <v>33</v>
      </c>
      <c r="G177" t="s">
        <v>3660</v>
      </c>
      <c r="H177" t="s">
        <v>3662</v>
      </c>
      <c r="I177" t="s">
        <v>3663</v>
      </c>
      <c r="K177" t="s">
        <v>2999</v>
      </c>
      <c r="L177" t="s">
        <v>2999</v>
      </c>
      <c r="M177" t="s">
        <v>2999</v>
      </c>
      <c r="N177" t="s">
        <v>2999</v>
      </c>
      <c r="O177" t="s">
        <v>2999</v>
      </c>
      <c r="P177" t="s">
        <v>2999</v>
      </c>
      <c r="Q177" t="s">
        <v>2999</v>
      </c>
      <c r="R177" t="s">
        <v>2999</v>
      </c>
      <c r="S177" t="s">
        <v>2999</v>
      </c>
      <c r="T177" t="s">
        <v>2999</v>
      </c>
      <c r="U177" t="s">
        <v>2999</v>
      </c>
      <c r="V177" t="s">
        <v>2999</v>
      </c>
      <c r="W177" t="s">
        <v>2999</v>
      </c>
      <c r="X177" t="s">
        <v>3000</v>
      </c>
      <c r="Y177" t="s">
        <v>2999</v>
      </c>
      <c r="Z177" t="s">
        <v>2999</v>
      </c>
      <c r="AA177" t="s">
        <v>2999</v>
      </c>
      <c r="AB177" t="s">
        <v>2999</v>
      </c>
      <c r="AC177" t="s">
        <v>2999</v>
      </c>
      <c r="AD177" t="s">
        <v>2999</v>
      </c>
    </row>
    <row r="178" spans="1:30">
      <c r="A178" t="s">
        <v>3664</v>
      </c>
      <c r="B178" t="s">
        <v>3665</v>
      </c>
      <c r="C178" t="s">
        <v>32</v>
      </c>
      <c r="D178" t="s">
        <v>33</v>
      </c>
      <c r="E178" t="s">
        <v>3665</v>
      </c>
      <c r="F178" t="s">
        <v>33</v>
      </c>
      <c r="G178" t="s">
        <v>3664</v>
      </c>
      <c r="H178" t="s">
        <v>3666</v>
      </c>
      <c r="I178" t="s">
        <v>3667</v>
      </c>
      <c r="K178" t="s">
        <v>2999</v>
      </c>
      <c r="L178" t="s">
        <v>2999</v>
      </c>
      <c r="M178" t="s">
        <v>2999</v>
      </c>
      <c r="N178" t="s">
        <v>3000</v>
      </c>
      <c r="O178" t="s">
        <v>2999</v>
      </c>
      <c r="P178" t="s">
        <v>2999</v>
      </c>
      <c r="Q178" t="s">
        <v>2999</v>
      </c>
      <c r="R178" t="s">
        <v>2999</v>
      </c>
      <c r="S178" t="s">
        <v>2999</v>
      </c>
      <c r="T178" t="s">
        <v>2999</v>
      </c>
      <c r="U178" t="s">
        <v>2999</v>
      </c>
      <c r="V178" t="s">
        <v>2999</v>
      </c>
      <c r="W178" t="s">
        <v>2999</v>
      </c>
      <c r="X178" t="s">
        <v>2999</v>
      </c>
      <c r="Y178" t="s">
        <v>2999</v>
      </c>
      <c r="Z178" t="s">
        <v>2999</v>
      </c>
      <c r="AA178" t="s">
        <v>2999</v>
      </c>
      <c r="AB178" t="s">
        <v>2999</v>
      </c>
      <c r="AC178" t="s">
        <v>2999</v>
      </c>
      <c r="AD178" t="s">
        <v>2999</v>
      </c>
    </row>
    <row r="179" spans="1:30">
      <c r="A179" t="s">
        <v>3668</v>
      </c>
      <c r="B179" t="s">
        <v>3669</v>
      </c>
      <c r="C179" t="s">
        <v>32</v>
      </c>
      <c r="D179" t="s">
        <v>33</v>
      </c>
      <c r="E179" t="s">
        <v>3669</v>
      </c>
      <c r="F179" t="s">
        <v>33</v>
      </c>
      <c r="G179" t="s">
        <v>3668</v>
      </c>
      <c r="H179" t="s">
        <v>3670</v>
      </c>
      <c r="I179" t="s">
        <v>3667</v>
      </c>
      <c r="K179" t="s">
        <v>2999</v>
      </c>
      <c r="L179" t="s">
        <v>2999</v>
      </c>
      <c r="M179" t="s">
        <v>2999</v>
      </c>
      <c r="N179" t="s">
        <v>3000</v>
      </c>
      <c r="O179" t="s">
        <v>2999</v>
      </c>
      <c r="P179" t="s">
        <v>2999</v>
      </c>
      <c r="Q179" t="s">
        <v>2999</v>
      </c>
      <c r="R179" t="s">
        <v>2999</v>
      </c>
      <c r="S179" t="s">
        <v>2999</v>
      </c>
      <c r="T179" t="s">
        <v>2999</v>
      </c>
      <c r="U179" t="s">
        <v>2999</v>
      </c>
      <c r="V179" t="s">
        <v>2999</v>
      </c>
      <c r="W179" t="s">
        <v>2999</v>
      </c>
      <c r="X179" t="s">
        <v>2999</v>
      </c>
      <c r="Y179" t="s">
        <v>2999</v>
      </c>
      <c r="Z179" t="s">
        <v>2999</v>
      </c>
      <c r="AA179" t="s">
        <v>2999</v>
      </c>
      <c r="AB179" t="s">
        <v>2999</v>
      </c>
      <c r="AC179" t="s">
        <v>2999</v>
      </c>
      <c r="AD179" t="s">
        <v>2999</v>
      </c>
    </row>
    <row r="180" spans="1:30">
      <c r="A180" t="s">
        <v>3671</v>
      </c>
      <c r="B180" t="s">
        <v>3672</v>
      </c>
      <c r="C180" t="s">
        <v>32</v>
      </c>
      <c r="D180" t="s">
        <v>33</v>
      </c>
      <c r="E180" t="s">
        <v>3672</v>
      </c>
      <c r="F180" t="s">
        <v>33</v>
      </c>
      <c r="G180" t="s">
        <v>3671</v>
      </c>
      <c r="H180" t="s">
        <v>3673</v>
      </c>
      <c r="K180" t="s">
        <v>2999</v>
      </c>
      <c r="L180" t="s">
        <v>2999</v>
      </c>
      <c r="M180" t="s">
        <v>2999</v>
      </c>
      <c r="N180" t="s">
        <v>2999</v>
      </c>
      <c r="O180" t="s">
        <v>2999</v>
      </c>
      <c r="P180" t="s">
        <v>2999</v>
      </c>
      <c r="Q180" t="s">
        <v>2999</v>
      </c>
      <c r="R180" t="s">
        <v>3000</v>
      </c>
      <c r="S180" t="s">
        <v>2999</v>
      </c>
      <c r="T180" t="s">
        <v>2999</v>
      </c>
      <c r="U180" t="s">
        <v>2999</v>
      </c>
      <c r="V180" t="s">
        <v>2999</v>
      </c>
      <c r="W180" t="s">
        <v>2999</v>
      </c>
      <c r="X180" t="s">
        <v>2999</v>
      </c>
      <c r="Y180" t="s">
        <v>2999</v>
      </c>
      <c r="Z180" t="s">
        <v>2999</v>
      </c>
      <c r="AA180" t="s">
        <v>2999</v>
      </c>
      <c r="AB180" t="s">
        <v>2999</v>
      </c>
      <c r="AC180" t="s">
        <v>2999</v>
      </c>
      <c r="AD180" t="s">
        <v>2999</v>
      </c>
    </row>
    <row r="181" spans="1:30">
      <c r="A181" t="s">
        <v>3674</v>
      </c>
      <c r="B181" t="s">
        <v>3675</v>
      </c>
      <c r="C181" t="s">
        <v>32</v>
      </c>
      <c r="D181" t="s">
        <v>33</v>
      </c>
      <c r="E181" t="s">
        <v>3675</v>
      </c>
      <c r="F181" t="s">
        <v>33</v>
      </c>
      <c r="G181" t="s">
        <v>3674</v>
      </c>
      <c r="H181" t="s">
        <v>3676</v>
      </c>
      <c r="K181" t="s">
        <v>2999</v>
      </c>
      <c r="L181" t="s">
        <v>2999</v>
      </c>
      <c r="M181" t="s">
        <v>2999</v>
      </c>
      <c r="N181" t="s">
        <v>2999</v>
      </c>
      <c r="O181" t="s">
        <v>2999</v>
      </c>
      <c r="P181" t="s">
        <v>2999</v>
      </c>
      <c r="Q181" t="s">
        <v>2999</v>
      </c>
      <c r="R181" t="s">
        <v>3000</v>
      </c>
      <c r="S181" t="s">
        <v>2999</v>
      </c>
      <c r="T181" t="s">
        <v>2999</v>
      </c>
      <c r="U181" t="s">
        <v>2999</v>
      </c>
      <c r="V181" t="s">
        <v>2999</v>
      </c>
      <c r="W181" t="s">
        <v>2999</v>
      </c>
      <c r="X181" t="s">
        <v>2999</v>
      </c>
      <c r="Y181" t="s">
        <v>2999</v>
      </c>
      <c r="Z181" t="s">
        <v>2999</v>
      </c>
      <c r="AA181" t="s">
        <v>2999</v>
      </c>
      <c r="AB181" t="s">
        <v>2999</v>
      </c>
      <c r="AC181" t="s">
        <v>2999</v>
      </c>
      <c r="AD181" t="s">
        <v>2999</v>
      </c>
    </row>
    <row r="182" spans="1:30">
      <c r="A182" t="s">
        <v>3677</v>
      </c>
      <c r="B182" t="s">
        <v>3678</v>
      </c>
      <c r="C182" t="s">
        <v>32</v>
      </c>
      <c r="D182" t="s">
        <v>33</v>
      </c>
      <c r="E182" t="s">
        <v>3678</v>
      </c>
      <c r="F182" t="s">
        <v>33</v>
      </c>
      <c r="G182" t="s">
        <v>3677</v>
      </c>
      <c r="H182" t="s">
        <v>3679</v>
      </c>
      <c r="I182" t="s">
        <v>3680</v>
      </c>
      <c r="K182" t="s">
        <v>2999</v>
      </c>
      <c r="L182" t="s">
        <v>2999</v>
      </c>
      <c r="M182" t="s">
        <v>2999</v>
      </c>
      <c r="N182" t="s">
        <v>3000</v>
      </c>
      <c r="O182" t="s">
        <v>2999</v>
      </c>
      <c r="P182" t="s">
        <v>2999</v>
      </c>
      <c r="Q182" t="s">
        <v>2999</v>
      </c>
      <c r="R182" t="s">
        <v>3000</v>
      </c>
      <c r="S182" t="s">
        <v>2999</v>
      </c>
      <c r="T182" t="s">
        <v>2999</v>
      </c>
      <c r="U182" t="s">
        <v>2999</v>
      </c>
      <c r="V182" t="s">
        <v>2999</v>
      </c>
      <c r="W182" t="s">
        <v>2999</v>
      </c>
      <c r="X182" t="s">
        <v>2999</v>
      </c>
      <c r="Y182" t="s">
        <v>2999</v>
      </c>
      <c r="Z182" t="s">
        <v>2999</v>
      </c>
      <c r="AA182" t="s">
        <v>2999</v>
      </c>
      <c r="AB182" t="s">
        <v>2999</v>
      </c>
      <c r="AC182" t="s">
        <v>2999</v>
      </c>
      <c r="AD182" t="s">
        <v>2999</v>
      </c>
    </row>
    <row r="183" spans="1:30">
      <c r="A183" t="s">
        <v>3681</v>
      </c>
      <c r="B183" t="s">
        <v>3682</v>
      </c>
      <c r="C183" t="s">
        <v>32</v>
      </c>
      <c r="D183" t="s">
        <v>33</v>
      </c>
      <c r="E183" t="s">
        <v>3682</v>
      </c>
      <c r="F183" t="s">
        <v>33</v>
      </c>
      <c r="G183" t="s">
        <v>3681</v>
      </c>
      <c r="H183" t="s">
        <v>3683</v>
      </c>
      <c r="K183" t="s">
        <v>2999</v>
      </c>
      <c r="L183" t="s">
        <v>2999</v>
      </c>
      <c r="M183" t="s">
        <v>2999</v>
      </c>
      <c r="N183" t="s">
        <v>2999</v>
      </c>
      <c r="O183" t="s">
        <v>2999</v>
      </c>
      <c r="P183" t="s">
        <v>2999</v>
      </c>
      <c r="Q183" t="s">
        <v>2999</v>
      </c>
      <c r="R183" t="s">
        <v>3000</v>
      </c>
      <c r="S183" t="s">
        <v>2999</v>
      </c>
      <c r="T183" t="s">
        <v>2999</v>
      </c>
      <c r="U183" t="s">
        <v>2999</v>
      </c>
      <c r="V183" t="s">
        <v>2999</v>
      </c>
      <c r="W183" t="s">
        <v>2999</v>
      </c>
      <c r="X183" t="s">
        <v>2999</v>
      </c>
      <c r="Y183" t="s">
        <v>2999</v>
      </c>
      <c r="Z183" t="s">
        <v>2999</v>
      </c>
      <c r="AA183" t="s">
        <v>2999</v>
      </c>
      <c r="AB183" t="s">
        <v>2999</v>
      </c>
      <c r="AC183" t="s">
        <v>2999</v>
      </c>
      <c r="AD183" t="s">
        <v>2999</v>
      </c>
    </row>
    <row r="184" spans="1:30">
      <c r="A184" t="s">
        <v>3684</v>
      </c>
      <c r="B184" t="s">
        <v>3685</v>
      </c>
      <c r="C184" t="s">
        <v>32</v>
      </c>
      <c r="D184" t="s">
        <v>33</v>
      </c>
      <c r="E184" t="s">
        <v>3685</v>
      </c>
      <c r="F184" t="s">
        <v>33</v>
      </c>
      <c r="G184" t="s">
        <v>3684</v>
      </c>
      <c r="H184" t="s">
        <v>3686</v>
      </c>
      <c r="K184" t="s">
        <v>2999</v>
      </c>
      <c r="L184" t="s">
        <v>2999</v>
      </c>
      <c r="M184" t="s">
        <v>2999</v>
      </c>
      <c r="N184" t="s">
        <v>2999</v>
      </c>
      <c r="O184" t="s">
        <v>2999</v>
      </c>
      <c r="P184" t="s">
        <v>2999</v>
      </c>
      <c r="Q184" t="s">
        <v>2999</v>
      </c>
      <c r="R184" t="s">
        <v>3000</v>
      </c>
      <c r="S184" t="s">
        <v>2999</v>
      </c>
      <c r="T184" t="s">
        <v>2999</v>
      </c>
      <c r="U184" t="s">
        <v>2999</v>
      </c>
      <c r="V184" t="s">
        <v>2999</v>
      </c>
      <c r="W184" t="s">
        <v>2999</v>
      </c>
      <c r="X184" t="s">
        <v>2999</v>
      </c>
      <c r="Y184" t="s">
        <v>2999</v>
      </c>
      <c r="Z184" t="s">
        <v>2999</v>
      </c>
      <c r="AA184" t="s">
        <v>2999</v>
      </c>
      <c r="AB184" t="s">
        <v>2999</v>
      </c>
      <c r="AC184" t="s">
        <v>2999</v>
      </c>
      <c r="AD184" t="s">
        <v>2999</v>
      </c>
    </row>
    <row r="185" spans="1:30">
      <c r="A185" t="s">
        <v>3687</v>
      </c>
      <c r="B185" t="s">
        <v>3688</v>
      </c>
      <c r="C185" t="s">
        <v>32</v>
      </c>
      <c r="D185" t="s">
        <v>33</v>
      </c>
      <c r="E185" t="s">
        <v>3688</v>
      </c>
      <c r="F185" t="s">
        <v>33</v>
      </c>
      <c r="G185" t="s">
        <v>3687</v>
      </c>
      <c r="H185" t="s">
        <v>3689</v>
      </c>
      <c r="K185" t="s">
        <v>2999</v>
      </c>
      <c r="L185" t="s">
        <v>2999</v>
      </c>
      <c r="M185" t="s">
        <v>2999</v>
      </c>
      <c r="N185" t="s">
        <v>2999</v>
      </c>
      <c r="O185" t="s">
        <v>2999</v>
      </c>
      <c r="P185" t="s">
        <v>2999</v>
      </c>
      <c r="Q185" t="s">
        <v>2999</v>
      </c>
      <c r="R185" t="s">
        <v>3000</v>
      </c>
      <c r="S185" t="s">
        <v>2999</v>
      </c>
      <c r="T185" t="s">
        <v>2999</v>
      </c>
      <c r="U185" t="s">
        <v>2999</v>
      </c>
      <c r="V185" t="s">
        <v>2999</v>
      </c>
      <c r="W185" t="s">
        <v>2999</v>
      </c>
      <c r="X185" t="s">
        <v>2999</v>
      </c>
      <c r="Y185" t="s">
        <v>2999</v>
      </c>
      <c r="Z185" t="s">
        <v>2999</v>
      </c>
      <c r="AA185" t="s">
        <v>2999</v>
      </c>
      <c r="AB185" t="s">
        <v>2999</v>
      </c>
      <c r="AC185" t="s">
        <v>2999</v>
      </c>
      <c r="AD185" t="s">
        <v>2999</v>
      </c>
    </row>
    <row r="186" spans="1:30">
      <c r="A186" t="s">
        <v>3690</v>
      </c>
      <c r="B186" t="s">
        <v>3691</v>
      </c>
      <c r="C186" t="s">
        <v>32</v>
      </c>
      <c r="D186" t="s">
        <v>33</v>
      </c>
      <c r="E186" t="s">
        <v>3691</v>
      </c>
      <c r="F186" t="s">
        <v>33</v>
      </c>
      <c r="G186" t="s">
        <v>3690</v>
      </c>
      <c r="H186" t="s">
        <v>3692</v>
      </c>
      <c r="I186" t="s">
        <v>3693</v>
      </c>
      <c r="K186" t="s">
        <v>2999</v>
      </c>
      <c r="L186" t="s">
        <v>2999</v>
      </c>
      <c r="M186" t="s">
        <v>2999</v>
      </c>
      <c r="N186" t="s">
        <v>2999</v>
      </c>
      <c r="O186" t="s">
        <v>2999</v>
      </c>
      <c r="P186" t="s">
        <v>2999</v>
      </c>
      <c r="Q186" t="s">
        <v>2999</v>
      </c>
      <c r="R186" t="s">
        <v>2999</v>
      </c>
      <c r="S186" t="s">
        <v>2999</v>
      </c>
      <c r="T186" t="s">
        <v>2999</v>
      </c>
      <c r="U186" t="s">
        <v>2999</v>
      </c>
      <c r="V186" t="s">
        <v>2999</v>
      </c>
      <c r="W186" t="s">
        <v>2999</v>
      </c>
      <c r="X186" t="s">
        <v>2999</v>
      </c>
      <c r="Y186" t="s">
        <v>2999</v>
      </c>
      <c r="Z186" t="s">
        <v>2999</v>
      </c>
      <c r="AA186" t="s">
        <v>2999</v>
      </c>
      <c r="AB186" t="s">
        <v>2999</v>
      </c>
      <c r="AC186" t="s">
        <v>2999</v>
      </c>
      <c r="AD186" t="s">
        <v>2999</v>
      </c>
    </row>
    <row r="187" spans="1:30">
      <c r="A187" t="s">
        <v>3694</v>
      </c>
      <c r="B187" t="s">
        <v>3695</v>
      </c>
      <c r="C187" t="s">
        <v>32</v>
      </c>
      <c r="D187" t="s">
        <v>33</v>
      </c>
      <c r="E187" t="s">
        <v>3695</v>
      </c>
      <c r="F187" t="s">
        <v>33</v>
      </c>
      <c r="G187" t="s">
        <v>3694</v>
      </c>
      <c r="H187" t="s">
        <v>3696</v>
      </c>
      <c r="I187" t="s">
        <v>3697</v>
      </c>
      <c r="K187" t="s">
        <v>2999</v>
      </c>
      <c r="L187" t="s">
        <v>2999</v>
      </c>
      <c r="M187" t="s">
        <v>2999</v>
      </c>
      <c r="N187" t="s">
        <v>3000</v>
      </c>
      <c r="O187" t="s">
        <v>2999</v>
      </c>
      <c r="P187" t="s">
        <v>2999</v>
      </c>
      <c r="Q187" t="s">
        <v>2999</v>
      </c>
      <c r="R187" t="s">
        <v>3000</v>
      </c>
      <c r="S187" t="s">
        <v>2999</v>
      </c>
      <c r="T187" t="s">
        <v>2999</v>
      </c>
      <c r="U187" t="s">
        <v>2999</v>
      </c>
      <c r="V187" t="s">
        <v>2999</v>
      </c>
      <c r="W187" t="s">
        <v>2999</v>
      </c>
      <c r="X187" t="s">
        <v>2999</v>
      </c>
      <c r="Y187" t="s">
        <v>2999</v>
      </c>
      <c r="Z187" t="s">
        <v>2999</v>
      </c>
      <c r="AA187" t="s">
        <v>2999</v>
      </c>
      <c r="AB187" t="s">
        <v>2999</v>
      </c>
      <c r="AC187" t="s">
        <v>2999</v>
      </c>
      <c r="AD187" t="s">
        <v>2999</v>
      </c>
    </row>
    <row r="188" spans="1:30">
      <c r="A188" t="s">
        <v>3698</v>
      </c>
      <c r="B188" t="s">
        <v>3699</v>
      </c>
      <c r="C188" t="s">
        <v>32</v>
      </c>
      <c r="D188" t="s">
        <v>33</v>
      </c>
      <c r="E188" t="s">
        <v>3699</v>
      </c>
      <c r="F188" t="s">
        <v>33</v>
      </c>
      <c r="G188" t="s">
        <v>3698</v>
      </c>
      <c r="H188" t="s">
        <v>3700</v>
      </c>
      <c r="I188" t="s">
        <v>3701</v>
      </c>
      <c r="K188" t="s">
        <v>2999</v>
      </c>
      <c r="L188" t="s">
        <v>2999</v>
      </c>
      <c r="M188" t="s">
        <v>3000</v>
      </c>
      <c r="N188" t="s">
        <v>3000</v>
      </c>
      <c r="O188" t="s">
        <v>2999</v>
      </c>
      <c r="P188" t="s">
        <v>2999</v>
      </c>
      <c r="Q188" t="s">
        <v>2999</v>
      </c>
      <c r="R188" t="s">
        <v>3000</v>
      </c>
      <c r="S188" t="s">
        <v>2999</v>
      </c>
      <c r="T188" t="s">
        <v>2999</v>
      </c>
      <c r="U188" t="s">
        <v>2999</v>
      </c>
      <c r="V188" t="s">
        <v>2999</v>
      </c>
      <c r="W188" t="s">
        <v>3000</v>
      </c>
      <c r="X188" t="s">
        <v>3000</v>
      </c>
      <c r="Y188" t="s">
        <v>2999</v>
      </c>
      <c r="Z188" t="s">
        <v>2999</v>
      </c>
      <c r="AA188" t="s">
        <v>2999</v>
      </c>
      <c r="AB188" t="s">
        <v>2999</v>
      </c>
      <c r="AC188" t="s">
        <v>3000</v>
      </c>
      <c r="AD188" t="s">
        <v>2999</v>
      </c>
    </row>
    <row r="189" spans="1:30">
      <c r="A189" t="s">
        <v>3702</v>
      </c>
      <c r="B189" t="s">
        <v>3703</v>
      </c>
      <c r="C189" t="s">
        <v>32</v>
      </c>
      <c r="D189" t="s">
        <v>33</v>
      </c>
      <c r="E189" t="s">
        <v>3703</v>
      </c>
      <c r="F189" t="s">
        <v>33</v>
      </c>
      <c r="G189" t="s">
        <v>3702</v>
      </c>
      <c r="H189" t="s">
        <v>3704</v>
      </c>
      <c r="I189" t="s">
        <v>3705</v>
      </c>
      <c r="K189" t="s">
        <v>2999</v>
      </c>
      <c r="L189" t="s">
        <v>2999</v>
      </c>
      <c r="M189" t="s">
        <v>2999</v>
      </c>
      <c r="N189" t="s">
        <v>2999</v>
      </c>
      <c r="O189" t="s">
        <v>2999</v>
      </c>
      <c r="P189" t="s">
        <v>2999</v>
      </c>
      <c r="Q189" t="s">
        <v>2999</v>
      </c>
      <c r="R189" t="s">
        <v>2999</v>
      </c>
      <c r="S189" t="s">
        <v>2999</v>
      </c>
      <c r="T189" t="s">
        <v>2999</v>
      </c>
      <c r="U189" t="s">
        <v>2999</v>
      </c>
      <c r="V189" t="s">
        <v>2999</v>
      </c>
      <c r="W189" t="s">
        <v>2999</v>
      </c>
      <c r="X189" t="s">
        <v>2999</v>
      </c>
      <c r="Y189" t="s">
        <v>2999</v>
      </c>
      <c r="Z189" t="s">
        <v>2999</v>
      </c>
      <c r="AA189" t="s">
        <v>2999</v>
      </c>
      <c r="AB189" t="s">
        <v>2999</v>
      </c>
      <c r="AC189" t="s">
        <v>2999</v>
      </c>
      <c r="AD189" t="s">
        <v>2999</v>
      </c>
    </row>
    <row r="190" spans="1:30">
      <c r="A190" t="s">
        <v>3706</v>
      </c>
      <c r="B190" t="s">
        <v>3707</v>
      </c>
      <c r="C190" t="s">
        <v>32</v>
      </c>
      <c r="D190" t="s">
        <v>33</v>
      </c>
      <c r="E190" t="s">
        <v>3707</v>
      </c>
      <c r="F190" t="s">
        <v>33</v>
      </c>
      <c r="G190" t="s">
        <v>3706</v>
      </c>
      <c r="H190" t="s">
        <v>3708</v>
      </c>
      <c r="I190" t="s">
        <v>3709</v>
      </c>
      <c r="K190" t="s">
        <v>2999</v>
      </c>
      <c r="L190" t="s">
        <v>2999</v>
      </c>
      <c r="M190" t="s">
        <v>2999</v>
      </c>
      <c r="N190" t="s">
        <v>2999</v>
      </c>
      <c r="O190" t="s">
        <v>2999</v>
      </c>
      <c r="P190" t="s">
        <v>2999</v>
      </c>
      <c r="Q190" t="s">
        <v>2999</v>
      </c>
      <c r="R190" t="s">
        <v>2999</v>
      </c>
      <c r="S190" t="s">
        <v>2999</v>
      </c>
      <c r="T190" t="s">
        <v>2999</v>
      </c>
      <c r="U190" t="s">
        <v>2999</v>
      </c>
      <c r="V190" t="s">
        <v>2999</v>
      </c>
      <c r="W190" t="s">
        <v>2999</v>
      </c>
      <c r="X190" t="s">
        <v>2999</v>
      </c>
      <c r="Y190" t="s">
        <v>2999</v>
      </c>
      <c r="Z190" t="s">
        <v>2999</v>
      </c>
      <c r="AA190" t="s">
        <v>2999</v>
      </c>
      <c r="AB190" t="s">
        <v>2999</v>
      </c>
      <c r="AC190" t="s">
        <v>2999</v>
      </c>
      <c r="AD190" t="s">
        <v>2999</v>
      </c>
    </row>
    <row r="191" spans="1:30">
      <c r="A191" t="s">
        <v>3710</v>
      </c>
      <c r="B191" t="s">
        <v>3711</v>
      </c>
      <c r="C191" t="s">
        <v>32</v>
      </c>
      <c r="D191" t="s">
        <v>33</v>
      </c>
      <c r="E191" t="s">
        <v>3711</v>
      </c>
      <c r="F191" t="s">
        <v>33</v>
      </c>
      <c r="G191" t="s">
        <v>3710</v>
      </c>
      <c r="H191" t="s">
        <v>3712</v>
      </c>
      <c r="I191" t="s">
        <v>3713</v>
      </c>
      <c r="K191" t="s">
        <v>2999</v>
      </c>
      <c r="L191" t="s">
        <v>2999</v>
      </c>
      <c r="M191" t="s">
        <v>2999</v>
      </c>
      <c r="N191" t="s">
        <v>2999</v>
      </c>
      <c r="O191" t="s">
        <v>2999</v>
      </c>
      <c r="P191" t="s">
        <v>2999</v>
      </c>
      <c r="Q191" t="s">
        <v>2999</v>
      </c>
      <c r="R191" t="s">
        <v>2999</v>
      </c>
      <c r="S191" t="s">
        <v>2999</v>
      </c>
      <c r="T191" t="s">
        <v>2999</v>
      </c>
      <c r="U191" t="s">
        <v>2999</v>
      </c>
      <c r="V191" t="s">
        <v>2999</v>
      </c>
      <c r="W191" t="s">
        <v>2999</v>
      </c>
      <c r="X191" t="s">
        <v>2999</v>
      </c>
      <c r="Y191" t="s">
        <v>2999</v>
      </c>
      <c r="Z191" t="s">
        <v>2999</v>
      </c>
      <c r="AA191" t="s">
        <v>2999</v>
      </c>
      <c r="AB191" t="s">
        <v>2999</v>
      </c>
      <c r="AC191" t="s">
        <v>2999</v>
      </c>
      <c r="AD191" t="s">
        <v>2999</v>
      </c>
    </row>
    <row r="192" spans="1:30">
      <c r="A192" t="s">
        <v>3714</v>
      </c>
      <c r="B192" t="s">
        <v>3715</v>
      </c>
      <c r="C192" t="s">
        <v>32</v>
      </c>
      <c r="D192" t="s">
        <v>33</v>
      </c>
      <c r="E192" t="s">
        <v>3715</v>
      </c>
      <c r="F192" t="s">
        <v>33</v>
      </c>
      <c r="G192" t="s">
        <v>3714</v>
      </c>
      <c r="H192" t="s">
        <v>3716</v>
      </c>
      <c r="I192" t="s">
        <v>3717</v>
      </c>
      <c r="J192" t="s">
        <v>727</v>
      </c>
      <c r="K192" t="s">
        <v>2999</v>
      </c>
      <c r="L192" t="s">
        <v>2999</v>
      </c>
      <c r="M192" t="s">
        <v>3000</v>
      </c>
      <c r="N192" t="s">
        <v>2999</v>
      </c>
      <c r="O192" t="s">
        <v>2999</v>
      </c>
      <c r="P192" t="s">
        <v>2999</v>
      </c>
      <c r="Q192" t="s">
        <v>2999</v>
      </c>
      <c r="R192" t="s">
        <v>3000</v>
      </c>
      <c r="S192" t="s">
        <v>2999</v>
      </c>
      <c r="T192" t="s">
        <v>3000</v>
      </c>
      <c r="U192" t="s">
        <v>3000</v>
      </c>
      <c r="V192" t="s">
        <v>2999</v>
      </c>
      <c r="W192" t="s">
        <v>2999</v>
      </c>
      <c r="X192" t="s">
        <v>2999</v>
      </c>
      <c r="Y192" t="s">
        <v>3000</v>
      </c>
      <c r="Z192" t="s">
        <v>2999</v>
      </c>
      <c r="AA192" t="s">
        <v>2999</v>
      </c>
      <c r="AB192" t="s">
        <v>2999</v>
      </c>
      <c r="AC192" t="s">
        <v>2999</v>
      </c>
      <c r="AD192" t="s">
        <v>2999</v>
      </c>
    </row>
    <row r="193" spans="1:30">
      <c r="A193" t="s">
        <v>3718</v>
      </c>
      <c r="B193" t="s">
        <v>3719</v>
      </c>
      <c r="C193" t="s">
        <v>32</v>
      </c>
      <c r="D193" t="s">
        <v>33</v>
      </c>
      <c r="E193" t="s">
        <v>3719</v>
      </c>
      <c r="F193" t="s">
        <v>33</v>
      </c>
      <c r="G193" t="s">
        <v>3718</v>
      </c>
      <c r="H193" t="s">
        <v>3720</v>
      </c>
      <c r="I193" t="s">
        <v>3721</v>
      </c>
      <c r="K193" t="s">
        <v>2999</v>
      </c>
      <c r="L193" t="s">
        <v>2999</v>
      </c>
      <c r="M193" t="s">
        <v>2999</v>
      </c>
      <c r="N193" t="s">
        <v>2999</v>
      </c>
      <c r="O193" t="s">
        <v>2999</v>
      </c>
      <c r="P193" t="s">
        <v>2999</v>
      </c>
      <c r="Q193" t="s">
        <v>2999</v>
      </c>
      <c r="R193" t="s">
        <v>2999</v>
      </c>
      <c r="S193" t="s">
        <v>2999</v>
      </c>
      <c r="T193" t="s">
        <v>2999</v>
      </c>
      <c r="U193" t="s">
        <v>2999</v>
      </c>
      <c r="V193" t="s">
        <v>2999</v>
      </c>
      <c r="W193" t="s">
        <v>2999</v>
      </c>
      <c r="X193" t="s">
        <v>2999</v>
      </c>
      <c r="Y193" t="s">
        <v>2999</v>
      </c>
      <c r="Z193" t="s">
        <v>2999</v>
      </c>
      <c r="AA193" t="s">
        <v>2999</v>
      </c>
      <c r="AB193" t="s">
        <v>2999</v>
      </c>
      <c r="AC193" t="s">
        <v>2999</v>
      </c>
      <c r="AD193" t="s">
        <v>2999</v>
      </c>
    </row>
    <row r="194" spans="1:30">
      <c r="A194" t="s">
        <v>3722</v>
      </c>
      <c r="B194" t="s">
        <v>3723</v>
      </c>
      <c r="C194" t="s">
        <v>32</v>
      </c>
      <c r="D194" t="s">
        <v>33</v>
      </c>
      <c r="E194" t="s">
        <v>3723</v>
      </c>
      <c r="F194" t="s">
        <v>33</v>
      </c>
      <c r="G194" t="s">
        <v>3722</v>
      </c>
      <c r="H194" t="s">
        <v>3724</v>
      </c>
      <c r="I194" t="s">
        <v>3725</v>
      </c>
      <c r="K194" t="s">
        <v>2999</v>
      </c>
      <c r="L194" t="s">
        <v>2999</v>
      </c>
      <c r="M194" t="s">
        <v>2999</v>
      </c>
      <c r="N194" t="s">
        <v>2999</v>
      </c>
      <c r="O194" t="s">
        <v>3000</v>
      </c>
      <c r="P194" t="s">
        <v>2999</v>
      </c>
      <c r="Q194" t="s">
        <v>2999</v>
      </c>
      <c r="R194" t="s">
        <v>2999</v>
      </c>
      <c r="S194" t="s">
        <v>2999</v>
      </c>
      <c r="T194" t="s">
        <v>3000</v>
      </c>
      <c r="U194" t="s">
        <v>2999</v>
      </c>
      <c r="V194" t="s">
        <v>2999</v>
      </c>
      <c r="W194" t="s">
        <v>3000</v>
      </c>
      <c r="X194" t="s">
        <v>2999</v>
      </c>
      <c r="Y194" t="s">
        <v>2999</v>
      </c>
      <c r="Z194" t="s">
        <v>2999</v>
      </c>
      <c r="AA194" t="s">
        <v>2999</v>
      </c>
      <c r="AB194" t="s">
        <v>2999</v>
      </c>
      <c r="AC194" t="s">
        <v>2999</v>
      </c>
      <c r="AD194" t="s">
        <v>2999</v>
      </c>
    </row>
    <row r="195" spans="1:30">
      <c r="A195" t="s">
        <v>3726</v>
      </c>
      <c r="B195" t="s">
        <v>3727</v>
      </c>
      <c r="C195" t="s">
        <v>32</v>
      </c>
      <c r="D195" t="s">
        <v>33</v>
      </c>
      <c r="E195" t="s">
        <v>3727</v>
      </c>
      <c r="F195" t="s">
        <v>33</v>
      </c>
      <c r="G195" t="s">
        <v>3726</v>
      </c>
      <c r="H195" t="s">
        <v>3728</v>
      </c>
      <c r="I195" t="s">
        <v>3729</v>
      </c>
      <c r="J195" t="s">
        <v>727</v>
      </c>
      <c r="K195" t="s">
        <v>3000</v>
      </c>
      <c r="L195" t="s">
        <v>3000</v>
      </c>
      <c r="M195" t="s">
        <v>2999</v>
      </c>
      <c r="N195" t="s">
        <v>2999</v>
      </c>
      <c r="O195" t="s">
        <v>3000</v>
      </c>
      <c r="P195" t="s">
        <v>3000</v>
      </c>
      <c r="Q195" t="s">
        <v>3000</v>
      </c>
      <c r="R195" t="s">
        <v>3000</v>
      </c>
      <c r="S195" t="s">
        <v>2999</v>
      </c>
      <c r="T195" t="s">
        <v>2999</v>
      </c>
      <c r="U195" t="s">
        <v>2999</v>
      </c>
      <c r="V195" t="s">
        <v>2999</v>
      </c>
      <c r="W195" t="s">
        <v>3000</v>
      </c>
      <c r="X195" t="s">
        <v>2999</v>
      </c>
      <c r="Y195" t="s">
        <v>2999</v>
      </c>
      <c r="Z195" t="s">
        <v>2999</v>
      </c>
      <c r="AA195" t="s">
        <v>2999</v>
      </c>
      <c r="AB195" t="s">
        <v>2999</v>
      </c>
      <c r="AC195" t="s">
        <v>2999</v>
      </c>
      <c r="AD195" t="s">
        <v>3000</v>
      </c>
    </row>
    <row r="196" spans="1:30">
      <c r="A196" t="s">
        <v>3730</v>
      </c>
      <c r="B196" t="s">
        <v>3731</v>
      </c>
      <c r="C196" t="s">
        <v>32</v>
      </c>
      <c r="D196" t="s">
        <v>33</v>
      </c>
      <c r="E196" t="s">
        <v>3731</v>
      </c>
      <c r="F196" t="s">
        <v>33</v>
      </c>
      <c r="G196" t="s">
        <v>3730</v>
      </c>
      <c r="H196" t="s">
        <v>3732</v>
      </c>
      <c r="I196" t="s">
        <v>3733</v>
      </c>
      <c r="K196" t="s">
        <v>2999</v>
      </c>
      <c r="L196" t="s">
        <v>2999</v>
      </c>
      <c r="M196" t="s">
        <v>2999</v>
      </c>
      <c r="N196" t="s">
        <v>2999</v>
      </c>
      <c r="O196" t="s">
        <v>2999</v>
      </c>
      <c r="P196" t="s">
        <v>2999</v>
      </c>
      <c r="Q196" t="s">
        <v>2999</v>
      </c>
      <c r="R196" t="s">
        <v>2999</v>
      </c>
      <c r="S196" t="s">
        <v>2999</v>
      </c>
      <c r="T196" t="s">
        <v>2999</v>
      </c>
      <c r="U196" t="s">
        <v>2999</v>
      </c>
      <c r="V196" t="s">
        <v>2999</v>
      </c>
      <c r="W196" t="s">
        <v>2999</v>
      </c>
      <c r="X196" t="s">
        <v>2999</v>
      </c>
      <c r="Y196" t="s">
        <v>2999</v>
      </c>
      <c r="Z196" t="s">
        <v>2999</v>
      </c>
      <c r="AA196" t="s">
        <v>2999</v>
      </c>
      <c r="AB196" t="s">
        <v>2999</v>
      </c>
      <c r="AC196" t="s">
        <v>2999</v>
      </c>
      <c r="AD196" t="s">
        <v>2999</v>
      </c>
    </row>
    <row r="197" spans="1:30">
      <c r="A197" t="s">
        <v>3734</v>
      </c>
      <c r="B197" t="s">
        <v>3735</v>
      </c>
      <c r="C197" t="s">
        <v>32</v>
      </c>
      <c r="D197" t="s">
        <v>33</v>
      </c>
      <c r="E197" t="s">
        <v>3735</v>
      </c>
      <c r="F197" t="s">
        <v>33</v>
      </c>
      <c r="G197" t="s">
        <v>3734</v>
      </c>
      <c r="H197" t="s">
        <v>3736</v>
      </c>
      <c r="I197" t="s">
        <v>3737</v>
      </c>
      <c r="K197" t="s">
        <v>2999</v>
      </c>
      <c r="L197" t="s">
        <v>2999</v>
      </c>
      <c r="M197" t="s">
        <v>2999</v>
      </c>
      <c r="N197" t="s">
        <v>2999</v>
      </c>
      <c r="O197" t="s">
        <v>2999</v>
      </c>
      <c r="P197" t="s">
        <v>2999</v>
      </c>
      <c r="Q197" t="s">
        <v>2999</v>
      </c>
      <c r="R197" t="s">
        <v>2999</v>
      </c>
      <c r="S197" t="s">
        <v>2999</v>
      </c>
      <c r="T197" t="s">
        <v>2999</v>
      </c>
      <c r="U197" t="s">
        <v>2999</v>
      </c>
      <c r="V197" t="s">
        <v>2999</v>
      </c>
      <c r="W197" t="s">
        <v>2999</v>
      </c>
      <c r="X197" t="s">
        <v>2999</v>
      </c>
      <c r="Y197" t="s">
        <v>2999</v>
      </c>
      <c r="Z197" t="s">
        <v>2999</v>
      </c>
      <c r="AA197" t="s">
        <v>2999</v>
      </c>
      <c r="AB197" t="s">
        <v>2999</v>
      </c>
      <c r="AC197" t="s">
        <v>2999</v>
      </c>
      <c r="AD197" t="s">
        <v>2999</v>
      </c>
    </row>
    <row r="198" spans="1:30">
      <c r="A198" t="s">
        <v>3738</v>
      </c>
      <c r="B198" t="s">
        <v>3739</v>
      </c>
      <c r="C198" t="s">
        <v>32</v>
      </c>
      <c r="D198" t="s">
        <v>33</v>
      </c>
      <c r="E198" t="s">
        <v>3739</v>
      </c>
      <c r="F198" t="s">
        <v>33</v>
      </c>
      <c r="G198" t="s">
        <v>3738</v>
      </c>
      <c r="H198" t="s">
        <v>3740</v>
      </c>
      <c r="I198" t="s">
        <v>3741</v>
      </c>
      <c r="K198" t="s">
        <v>2999</v>
      </c>
      <c r="L198" t="s">
        <v>2999</v>
      </c>
      <c r="M198" t="s">
        <v>2999</v>
      </c>
      <c r="N198" t="s">
        <v>2999</v>
      </c>
      <c r="O198" t="s">
        <v>2999</v>
      </c>
      <c r="P198" t="s">
        <v>2999</v>
      </c>
      <c r="Q198" t="s">
        <v>2999</v>
      </c>
      <c r="R198" t="s">
        <v>2999</v>
      </c>
      <c r="S198" t="s">
        <v>2999</v>
      </c>
      <c r="T198" t="s">
        <v>2999</v>
      </c>
      <c r="U198" t="s">
        <v>2999</v>
      </c>
      <c r="V198" t="s">
        <v>2999</v>
      </c>
      <c r="W198" t="s">
        <v>2999</v>
      </c>
      <c r="X198" t="s">
        <v>2999</v>
      </c>
      <c r="Y198" t="s">
        <v>2999</v>
      </c>
      <c r="Z198" t="s">
        <v>2999</v>
      </c>
      <c r="AA198" t="s">
        <v>2999</v>
      </c>
      <c r="AB198" t="s">
        <v>2999</v>
      </c>
      <c r="AC198" t="s">
        <v>2999</v>
      </c>
      <c r="AD198" t="s">
        <v>2999</v>
      </c>
    </row>
    <row r="199" spans="1:30">
      <c r="A199" t="s">
        <v>3742</v>
      </c>
      <c r="B199" t="s">
        <v>3743</v>
      </c>
      <c r="C199" t="s">
        <v>32</v>
      </c>
      <c r="D199" t="s">
        <v>33</v>
      </c>
      <c r="E199" t="s">
        <v>3743</v>
      </c>
      <c r="F199" t="s">
        <v>33</v>
      </c>
      <c r="G199" t="s">
        <v>3742</v>
      </c>
      <c r="H199" t="s">
        <v>3744</v>
      </c>
      <c r="I199" t="s">
        <v>3745</v>
      </c>
      <c r="K199" t="s">
        <v>2999</v>
      </c>
      <c r="L199" t="s">
        <v>2999</v>
      </c>
      <c r="M199" t="s">
        <v>2999</v>
      </c>
      <c r="N199" t="s">
        <v>2999</v>
      </c>
      <c r="O199" t="s">
        <v>2999</v>
      </c>
      <c r="P199" t="s">
        <v>2999</v>
      </c>
      <c r="Q199" t="s">
        <v>2999</v>
      </c>
      <c r="R199" t="s">
        <v>2999</v>
      </c>
      <c r="S199" t="s">
        <v>2999</v>
      </c>
      <c r="T199" t="s">
        <v>2999</v>
      </c>
      <c r="U199" t="s">
        <v>2999</v>
      </c>
      <c r="V199" t="s">
        <v>2999</v>
      </c>
      <c r="W199" t="s">
        <v>2999</v>
      </c>
      <c r="X199" t="s">
        <v>2999</v>
      </c>
      <c r="Y199" t="s">
        <v>2999</v>
      </c>
      <c r="Z199" t="s">
        <v>2999</v>
      </c>
      <c r="AA199" t="s">
        <v>2999</v>
      </c>
      <c r="AB199" t="s">
        <v>2999</v>
      </c>
      <c r="AC199" t="s">
        <v>2999</v>
      </c>
      <c r="AD199" t="s">
        <v>2999</v>
      </c>
    </row>
    <row r="200" spans="1:30">
      <c r="A200" t="s">
        <v>3746</v>
      </c>
      <c r="B200" t="s">
        <v>3747</v>
      </c>
      <c r="C200" t="s">
        <v>32</v>
      </c>
      <c r="D200" t="s">
        <v>33</v>
      </c>
      <c r="E200" t="s">
        <v>3747</v>
      </c>
      <c r="F200" t="s">
        <v>33</v>
      </c>
      <c r="G200" t="s">
        <v>3746</v>
      </c>
      <c r="H200" t="s">
        <v>3748</v>
      </c>
      <c r="I200" t="s">
        <v>3749</v>
      </c>
      <c r="K200" t="s">
        <v>2999</v>
      </c>
      <c r="L200" t="s">
        <v>2999</v>
      </c>
      <c r="M200" t="s">
        <v>2999</v>
      </c>
      <c r="N200" t="s">
        <v>3000</v>
      </c>
      <c r="O200" t="s">
        <v>2999</v>
      </c>
      <c r="P200" t="s">
        <v>2999</v>
      </c>
      <c r="Q200" t="s">
        <v>2999</v>
      </c>
      <c r="R200" t="s">
        <v>2999</v>
      </c>
      <c r="S200" t="s">
        <v>2999</v>
      </c>
      <c r="T200" t="s">
        <v>2999</v>
      </c>
      <c r="U200" t="s">
        <v>2999</v>
      </c>
      <c r="V200" t="s">
        <v>2999</v>
      </c>
      <c r="W200" t="s">
        <v>2999</v>
      </c>
      <c r="X200" t="s">
        <v>2999</v>
      </c>
      <c r="Y200" t="s">
        <v>2999</v>
      </c>
      <c r="Z200" t="s">
        <v>2999</v>
      </c>
      <c r="AA200" t="s">
        <v>2999</v>
      </c>
      <c r="AB200" t="s">
        <v>2999</v>
      </c>
      <c r="AC200" t="s">
        <v>2999</v>
      </c>
      <c r="AD200" t="s">
        <v>2999</v>
      </c>
    </row>
    <row r="201" spans="1:30">
      <c r="A201" t="s">
        <v>3750</v>
      </c>
      <c r="B201" t="s">
        <v>3751</v>
      </c>
      <c r="C201" t="s">
        <v>32</v>
      </c>
      <c r="D201" t="s">
        <v>33</v>
      </c>
      <c r="E201" t="s">
        <v>3751</v>
      </c>
      <c r="F201" t="s">
        <v>33</v>
      </c>
      <c r="G201" t="s">
        <v>3750</v>
      </c>
      <c r="H201" t="s">
        <v>3752</v>
      </c>
      <c r="I201" t="s">
        <v>3753</v>
      </c>
      <c r="K201" t="s">
        <v>2999</v>
      </c>
      <c r="L201" t="s">
        <v>2999</v>
      </c>
      <c r="M201" t="s">
        <v>2999</v>
      </c>
      <c r="N201" t="s">
        <v>2999</v>
      </c>
      <c r="O201" t="s">
        <v>2999</v>
      </c>
      <c r="P201" t="s">
        <v>2999</v>
      </c>
      <c r="Q201" t="s">
        <v>2999</v>
      </c>
      <c r="R201" t="s">
        <v>2999</v>
      </c>
      <c r="S201" t="s">
        <v>2999</v>
      </c>
      <c r="T201" t="s">
        <v>2999</v>
      </c>
      <c r="U201" t="s">
        <v>2999</v>
      </c>
      <c r="V201" t="s">
        <v>2999</v>
      </c>
      <c r="W201" t="s">
        <v>2999</v>
      </c>
      <c r="X201" t="s">
        <v>2999</v>
      </c>
      <c r="Y201" t="s">
        <v>2999</v>
      </c>
      <c r="Z201" t="s">
        <v>2999</v>
      </c>
      <c r="AA201" t="s">
        <v>2999</v>
      </c>
      <c r="AB201" t="s">
        <v>2999</v>
      </c>
      <c r="AC201" t="s">
        <v>2999</v>
      </c>
      <c r="AD201" t="s">
        <v>2999</v>
      </c>
    </row>
    <row r="202" spans="1:30">
      <c r="A202" t="s">
        <v>3754</v>
      </c>
      <c r="B202" t="s">
        <v>3755</v>
      </c>
      <c r="C202" t="s">
        <v>32</v>
      </c>
      <c r="D202" t="s">
        <v>33</v>
      </c>
      <c r="E202" t="s">
        <v>3755</v>
      </c>
      <c r="F202" t="s">
        <v>33</v>
      </c>
      <c r="G202" t="s">
        <v>3754</v>
      </c>
      <c r="H202" t="s">
        <v>3756</v>
      </c>
      <c r="I202" t="s">
        <v>537</v>
      </c>
      <c r="K202" t="s">
        <v>2999</v>
      </c>
      <c r="L202" t="s">
        <v>2999</v>
      </c>
      <c r="M202" t="s">
        <v>2999</v>
      </c>
      <c r="N202" t="s">
        <v>2999</v>
      </c>
      <c r="O202" t="s">
        <v>2999</v>
      </c>
      <c r="P202" t="s">
        <v>2999</v>
      </c>
      <c r="Q202" t="s">
        <v>2999</v>
      </c>
      <c r="R202" t="s">
        <v>2999</v>
      </c>
      <c r="S202" t="s">
        <v>2999</v>
      </c>
      <c r="T202" t="s">
        <v>2999</v>
      </c>
      <c r="U202" t="s">
        <v>2999</v>
      </c>
      <c r="V202" t="s">
        <v>2999</v>
      </c>
      <c r="W202" t="s">
        <v>2999</v>
      </c>
      <c r="X202" t="s">
        <v>2999</v>
      </c>
      <c r="Y202" t="s">
        <v>2999</v>
      </c>
      <c r="Z202" t="s">
        <v>2999</v>
      </c>
      <c r="AA202" t="s">
        <v>2999</v>
      </c>
      <c r="AB202" t="s">
        <v>2999</v>
      </c>
      <c r="AC202" t="s">
        <v>2999</v>
      </c>
      <c r="AD202" t="s">
        <v>2999</v>
      </c>
    </row>
    <row r="203" spans="1:30">
      <c r="A203" t="s">
        <v>3757</v>
      </c>
      <c r="B203" t="s">
        <v>3758</v>
      </c>
      <c r="C203" t="s">
        <v>32</v>
      </c>
      <c r="D203" t="s">
        <v>33</v>
      </c>
      <c r="E203" t="s">
        <v>3758</v>
      </c>
      <c r="F203" t="s">
        <v>33</v>
      </c>
      <c r="G203" t="s">
        <v>3757</v>
      </c>
      <c r="H203" t="s">
        <v>3759</v>
      </c>
      <c r="I203" t="s">
        <v>3760</v>
      </c>
      <c r="K203" t="s">
        <v>2999</v>
      </c>
      <c r="L203" t="s">
        <v>2999</v>
      </c>
      <c r="M203" t="s">
        <v>2999</v>
      </c>
      <c r="N203" t="s">
        <v>2999</v>
      </c>
      <c r="O203" t="s">
        <v>2999</v>
      </c>
      <c r="P203" t="s">
        <v>2999</v>
      </c>
      <c r="Q203" t="s">
        <v>2999</v>
      </c>
      <c r="R203" t="s">
        <v>2999</v>
      </c>
      <c r="S203" t="s">
        <v>2999</v>
      </c>
      <c r="T203" t="s">
        <v>2999</v>
      </c>
      <c r="U203" t="s">
        <v>2999</v>
      </c>
      <c r="V203" t="s">
        <v>3000</v>
      </c>
      <c r="W203" t="s">
        <v>2999</v>
      </c>
      <c r="X203" t="s">
        <v>2999</v>
      </c>
      <c r="Y203" t="s">
        <v>2999</v>
      </c>
      <c r="Z203" t="s">
        <v>2999</v>
      </c>
      <c r="AA203" t="s">
        <v>2999</v>
      </c>
      <c r="AB203" t="s">
        <v>2999</v>
      </c>
      <c r="AC203" t="s">
        <v>2999</v>
      </c>
      <c r="AD203" t="s">
        <v>3000</v>
      </c>
    </row>
    <row r="204" spans="1:30">
      <c r="A204" t="s">
        <v>3761</v>
      </c>
      <c r="B204" t="s">
        <v>3762</v>
      </c>
      <c r="C204" t="s">
        <v>32</v>
      </c>
      <c r="D204" t="s">
        <v>33</v>
      </c>
      <c r="E204" t="s">
        <v>3762</v>
      </c>
      <c r="F204" t="s">
        <v>33</v>
      </c>
      <c r="G204" t="s">
        <v>3761</v>
      </c>
      <c r="H204" t="s">
        <v>3763</v>
      </c>
      <c r="I204" t="s">
        <v>3764</v>
      </c>
      <c r="K204" t="s">
        <v>3000</v>
      </c>
      <c r="L204" t="s">
        <v>2999</v>
      </c>
      <c r="M204" t="s">
        <v>2999</v>
      </c>
      <c r="N204" t="s">
        <v>2999</v>
      </c>
      <c r="O204" t="s">
        <v>2999</v>
      </c>
      <c r="P204" t="s">
        <v>3000</v>
      </c>
      <c r="Q204" t="s">
        <v>2999</v>
      </c>
      <c r="R204" t="s">
        <v>2999</v>
      </c>
      <c r="S204" t="s">
        <v>2999</v>
      </c>
      <c r="T204" t="s">
        <v>2999</v>
      </c>
      <c r="U204" t="s">
        <v>2999</v>
      </c>
      <c r="V204" t="s">
        <v>2999</v>
      </c>
      <c r="W204" t="s">
        <v>2999</v>
      </c>
      <c r="X204" t="s">
        <v>2999</v>
      </c>
      <c r="Y204" t="s">
        <v>2999</v>
      </c>
      <c r="Z204" t="s">
        <v>2999</v>
      </c>
      <c r="AA204" t="s">
        <v>2999</v>
      </c>
      <c r="AB204" t="s">
        <v>2999</v>
      </c>
      <c r="AC204" t="s">
        <v>2999</v>
      </c>
      <c r="AD204" t="s">
        <v>2999</v>
      </c>
    </row>
    <row r="205" spans="1:30">
      <c r="A205" t="s">
        <v>3765</v>
      </c>
      <c r="B205" t="s">
        <v>3766</v>
      </c>
      <c r="C205" t="s">
        <v>32</v>
      </c>
      <c r="D205" t="s">
        <v>33</v>
      </c>
      <c r="E205" t="s">
        <v>3766</v>
      </c>
      <c r="F205" t="s">
        <v>33</v>
      </c>
      <c r="G205" t="s">
        <v>3765</v>
      </c>
      <c r="H205" t="s">
        <v>3767</v>
      </c>
      <c r="I205" t="s">
        <v>3768</v>
      </c>
      <c r="K205" t="s">
        <v>2999</v>
      </c>
      <c r="L205" t="s">
        <v>2999</v>
      </c>
      <c r="M205" t="s">
        <v>3000</v>
      </c>
      <c r="N205" t="s">
        <v>2999</v>
      </c>
      <c r="O205" t="s">
        <v>2999</v>
      </c>
      <c r="P205" t="s">
        <v>2999</v>
      </c>
      <c r="Q205" t="s">
        <v>2999</v>
      </c>
      <c r="R205" t="s">
        <v>2999</v>
      </c>
      <c r="S205" t="s">
        <v>3000</v>
      </c>
      <c r="T205" t="s">
        <v>2999</v>
      </c>
      <c r="U205" t="s">
        <v>2999</v>
      </c>
      <c r="V205" t="s">
        <v>2999</v>
      </c>
      <c r="W205" t="s">
        <v>2999</v>
      </c>
      <c r="X205" t="s">
        <v>3000</v>
      </c>
      <c r="Y205" t="s">
        <v>2999</v>
      </c>
      <c r="Z205" t="s">
        <v>2999</v>
      </c>
      <c r="AA205" t="s">
        <v>2999</v>
      </c>
      <c r="AB205" t="s">
        <v>2999</v>
      </c>
      <c r="AC205" t="s">
        <v>2999</v>
      </c>
      <c r="AD205" t="s">
        <v>2999</v>
      </c>
    </row>
    <row r="206" spans="1:30">
      <c r="A206" t="s">
        <v>3769</v>
      </c>
      <c r="B206" t="s">
        <v>3770</v>
      </c>
      <c r="C206" t="s">
        <v>32</v>
      </c>
      <c r="D206" t="s">
        <v>33</v>
      </c>
      <c r="E206" t="s">
        <v>3770</v>
      </c>
      <c r="F206" t="s">
        <v>33</v>
      </c>
      <c r="G206" t="s">
        <v>3769</v>
      </c>
      <c r="H206" t="s">
        <v>3771</v>
      </c>
      <c r="I206" t="s">
        <v>3772</v>
      </c>
      <c r="J206" t="s">
        <v>727</v>
      </c>
      <c r="K206" t="s">
        <v>2999</v>
      </c>
      <c r="L206" t="s">
        <v>3000</v>
      </c>
      <c r="M206" t="s">
        <v>2999</v>
      </c>
      <c r="N206" t="s">
        <v>2999</v>
      </c>
      <c r="O206" t="s">
        <v>2999</v>
      </c>
      <c r="P206" t="s">
        <v>2999</v>
      </c>
      <c r="Q206" t="s">
        <v>3000</v>
      </c>
      <c r="R206" t="s">
        <v>2999</v>
      </c>
      <c r="S206" t="s">
        <v>3000</v>
      </c>
      <c r="T206" t="s">
        <v>2999</v>
      </c>
      <c r="U206" t="s">
        <v>3000</v>
      </c>
      <c r="V206" t="s">
        <v>2999</v>
      </c>
      <c r="W206" t="s">
        <v>2999</v>
      </c>
      <c r="X206" t="s">
        <v>2999</v>
      </c>
      <c r="Y206" t="s">
        <v>2999</v>
      </c>
      <c r="Z206" t="s">
        <v>2999</v>
      </c>
      <c r="AA206" t="s">
        <v>2999</v>
      </c>
      <c r="AB206" t="s">
        <v>2999</v>
      </c>
      <c r="AC206" t="s">
        <v>2999</v>
      </c>
      <c r="AD206" t="s">
        <v>3000</v>
      </c>
    </row>
    <row r="207" spans="1:30">
      <c r="A207" t="s">
        <v>3773</v>
      </c>
      <c r="B207" t="s">
        <v>3774</v>
      </c>
      <c r="C207" t="s">
        <v>32</v>
      </c>
      <c r="D207" t="s">
        <v>33</v>
      </c>
      <c r="E207" t="s">
        <v>3774</v>
      </c>
      <c r="F207" t="s">
        <v>33</v>
      </c>
      <c r="G207" t="s">
        <v>3773</v>
      </c>
      <c r="H207" t="s">
        <v>3775</v>
      </c>
      <c r="I207" t="s">
        <v>3776</v>
      </c>
      <c r="K207" t="s">
        <v>2999</v>
      </c>
      <c r="L207" t="s">
        <v>2999</v>
      </c>
      <c r="M207" t="s">
        <v>2999</v>
      </c>
      <c r="N207" t="s">
        <v>2999</v>
      </c>
      <c r="O207" t="s">
        <v>2999</v>
      </c>
      <c r="P207" t="s">
        <v>2999</v>
      </c>
      <c r="Q207" t="s">
        <v>2999</v>
      </c>
      <c r="R207" t="s">
        <v>2999</v>
      </c>
      <c r="S207" t="s">
        <v>2999</v>
      </c>
      <c r="T207" t="s">
        <v>2999</v>
      </c>
      <c r="U207" t="s">
        <v>2999</v>
      </c>
      <c r="V207" t="s">
        <v>2999</v>
      </c>
      <c r="W207" t="s">
        <v>2999</v>
      </c>
      <c r="X207" t="s">
        <v>2999</v>
      </c>
      <c r="Y207" t="s">
        <v>2999</v>
      </c>
      <c r="Z207" t="s">
        <v>2999</v>
      </c>
      <c r="AA207" t="s">
        <v>2999</v>
      </c>
      <c r="AB207" t="s">
        <v>2999</v>
      </c>
      <c r="AC207" t="s">
        <v>2999</v>
      </c>
      <c r="AD207" t="s">
        <v>2999</v>
      </c>
    </row>
    <row r="208" spans="1:30">
      <c r="A208" t="s">
        <v>3777</v>
      </c>
      <c r="B208" t="s">
        <v>3778</v>
      </c>
      <c r="C208" t="s">
        <v>32</v>
      </c>
      <c r="D208" t="s">
        <v>33</v>
      </c>
      <c r="E208" t="s">
        <v>3778</v>
      </c>
      <c r="F208" t="s">
        <v>33</v>
      </c>
      <c r="G208" t="s">
        <v>3777</v>
      </c>
      <c r="H208" t="s">
        <v>3779</v>
      </c>
      <c r="I208" t="s">
        <v>3780</v>
      </c>
      <c r="K208" t="s">
        <v>2999</v>
      </c>
      <c r="L208" t="s">
        <v>2999</v>
      </c>
      <c r="M208" t="s">
        <v>2999</v>
      </c>
      <c r="N208" t="s">
        <v>2999</v>
      </c>
      <c r="O208" t="s">
        <v>2999</v>
      </c>
      <c r="P208" t="s">
        <v>2999</v>
      </c>
      <c r="Q208" t="s">
        <v>2999</v>
      </c>
      <c r="R208" t="s">
        <v>2999</v>
      </c>
      <c r="S208" t="s">
        <v>2999</v>
      </c>
      <c r="T208" t="s">
        <v>2999</v>
      </c>
      <c r="U208" t="s">
        <v>2999</v>
      </c>
      <c r="V208" t="s">
        <v>2999</v>
      </c>
      <c r="W208" t="s">
        <v>2999</v>
      </c>
      <c r="X208" t="s">
        <v>2999</v>
      </c>
      <c r="Y208" t="s">
        <v>2999</v>
      </c>
      <c r="Z208" t="s">
        <v>2999</v>
      </c>
      <c r="AA208" t="s">
        <v>2999</v>
      </c>
      <c r="AB208" t="s">
        <v>2999</v>
      </c>
      <c r="AC208" t="s">
        <v>2999</v>
      </c>
      <c r="AD208" t="s">
        <v>2999</v>
      </c>
    </row>
    <row r="209" spans="1:30">
      <c r="A209" t="s">
        <v>3781</v>
      </c>
      <c r="B209" t="s">
        <v>3782</v>
      </c>
      <c r="C209" t="s">
        <v>32</v>
      </c>
      <c r="D209" t="s">
        <v>33</v>
      </c>
      <c r="E209" t="s">
        <v>3782</v>
      </c>
      <c r="F209" t="s">
        <v>33</v>
      </c>
      <c r="G209" t="s">
        <v>3781</v>
      </c>
      <c r="H209" t="s">
        <v>3783</v>
      </c>
      <c r="I209" t="s">
        <v>3784</v>
      </c>
      <c r="K209" t="s">
        <v>2999</v>
      </c>
      <c r="L209" t="s">
        <v>2999</v>
      </c>
      <c r="M209" t="s">
        <v>2999</v>
      </c>
      <c r="N209" t="s">
        <v>2999</v>
      </c>
      <c r="O209" t="s">
        <v>2999</v>
      </c>
      <c r="P209" t="s">
        <v>2999</v>
      </c>
      <c r="Q209" t="s">
        <v>2999</v>
      </c>
      <c r="R209" t="s">
        <v>2999</v>
      </c>
      <c r="S209" t="s">
        <v>2999</v>
      </c>
      <c r="T209" t="s">
        <v>2999</v>
      </c>
      <c r="U209" t="s">
        <v>2999</v>
      </c>
      <c r="V209" t="s">
        <v>2999</v>
      </c>
      <c r="W209" t="s">
        <v>2999</v>
      </c>
      <c r="X209" t="s">
        <v>2999</v>
      </c>
      <c r="Y209" t="s">
        <v>2999</v>
      </c>
      <c r="Z209" t="s">
        <v>2999</v>
      </c>
      <c r="AA209" t="s">
        <v>2999</v>
      </c>
      <c r="AB209" t="s">
        <v>2999</v>
      </c>
      <c r="AC209" t="s">
        <v>2999</v>
      </c>
      <c r="AD209" t="s">
        <v>2999</v>
      </c>
    </row>
    <row r="210" spans="1:30">
      <c r="A210" t="s">
        <v>3785</v>
      </c>
      <c r="B210" t="s">
        <v>3786</v>
      </c>
      <c r="C210" t="s">
        <v>32</v>
      </c>
      <c r="D210" t="s">
        <v>33</v>
      </c>
      <c r="E210" t="s">
        <v>3786</v>
      </c>
      <c r="F210" t="s">
        <v>33</v>
      </c>
      <c r="G210" t="s">
        <v>3785</v>
      </c>
      <c r="H210" t="s">
        <v>3787</v>
      </c>
      <c r="I210" t="s">
        <v>3788</v>
      </c>
      <c r="K210" t="s">
        <v>2999</v>
      </c>
      <c r="L210" t="s">
        <v>2999</v>
      </c>
      <c r="M210" t="s">
        <v>2999</v>
      </c>
      <c r="N210" t="s">
        <v>2999</v>
      </c>
      <c r="O210" t="s">
        <v>2999</v>
      </c>
      <c r="P210" t="s">
        <v>2999</v>
      </c>
      <c r="Q210" t="s">
        <v>2999</v>
      </c>
      <c r="R210" t="s">
        <v>2999</v>
      </c>
      <c r="S210" t="s">
        <v>2999</v>
      </c>
      <c r="T210" t="s">
        <v>3000</v>
      </c>
      <c r="U210" t="s">
        <v>3000</v>
      </c>
      <c r="V210" t="s">
        <v>2999</v>
      </c>
      <c r="W210" t="s">
        <v>2999</v>
      </c>
      <c r="X210" t="s">
        <v>3000</v>
      </c>
      <c r="Y210" t="s">
        <v>2999</v>
      </c>
      <c r="Z210" t="s">
        <v>2999</v>
      </c>
      <c r="AA210" t="s">
        <v>2999</v>
      </c>
      <c r="AB210" t="s">
        <v>2999</v>
      </c>
      <c r="AC210" t="s">
        <v>2999</v>
      </c>
      <c r="AD210" t="s">
        <v>2999</v>
      </c>
    </row>
    <row r="211" spans="1:30">
      <c r="A211" t="s">
        <v>3789</v>
      </c>
      <c r="B211" t="s">
        <v>3790</v>
      </c>
      <c r="C211" t="s">
        <v>32</v>
      </c>
      <c r="D211" t="s">
        <v>33</v>
      </c>
      <c r="E211" t="s">
        <v>3790</v>
      </c>
      <c r="F211" t="s">
        <v>33</v>
      </c>
      <c r="G211" t="s">
        <v>3789</v>
      </c>
      <c r="H211" t="s">
        <v>3791</v>
      </c>
      <c r="I211" t="s">
        <v>3792</v>
      </c>
      <c r="K211" t="s">
        <v>2999</v>
      </c>
      <c r="L211" t="s">
        <v>2999</v>
      </c>
      <c r="M211" t="s">
        <v>2999</v>
      </c>
      <c r="N211" t="s">
        <v>2999</v>
      </c>
      <c r="O211" t="s">
        <v>3000</v>
      </c>
      <c r="P211" t="s">
        <v>2999</v>
      </c>
      <c r="Q211" t="s">
        <v>2999</v>
      </c>
      <c r="R211" t="s">
        <v>2999</v>
      </c>
      <c r="S211" t="s">
        <v>2999</v>
      </c>
      <c r="T211" t="s">
        <v>2999</v>
      </c>
      <c r="U211" t="s">
        <v>2999</v>
      </c>
      <c r="V211" t="s">
        <v>2999</v>
      </c>
      <c r="W211" t="s">
        <v>2999</v>
      </c>
      <c r="X211" t="s">
        <v>2999</v>
      </c>
      <c r="Y211" t="s">
        <v>2999</v>
      </c>
      <c r="Z211" t="s">
        <v>2999</v>
      </c>
      <c r="AA211" t="s">
        <v>2999</v>
      </c>
      <c r="AB211" t="s">
        <v>2999</v>
      </c>
      <c r="AC211" t="s">
        <v>2999</v>
      </c>
      <c r="AD211" t="s">
        <v>2999</v>
      </c>
    </row>
    <row r="212" spans="1:30">
      <c r="A212" t="s">
        <v>3793</v>
      </c>
      <c r="B212" t="s">
        <v>3794</v>
      </c>
      <c r="C212" t="s">
        <v>32</v>
      </c>
      <c r="D212" t="s">
        <v>33</v>
      </c>
      <c r="E212" t="s">
        <v>3794</v>
      </c>
      <c r="F212" t="s">
        <v>33</v>
      </c>
      <c r="G212" t="s">
        <v>3793</v>
      </c>
      <c r="H212" t="s">
        <v>3795</v>
      </c>
      <c r="I212" t="s">
        <v>3796</v>
      </c>
      <c r="K212" t="s">
        <v>2999</v>
      </c>
      <c r="L212" t="s">
        <v>2999</v>
      </c>
      <c r="M212" t="s">
        <v>2999</v>
      </c>
      <c r="N212" t="s">
        <v>2999</v>
      </c>
      <c r="O212" t="s">
        <v>2999</v>
      </c>
      <c r="P212" t="s">
        <v>2999</v>
      </c>
      <c r="Q212" t="s">
        <v>2999</v>
      </c>
      <c r="R212" t="s">
        <v>2999</v>
      </c>
      <c r="S212" t="s">
        <v>2999</v>
      </c>
      <c r="T212" t="s">
        <v>2999</v>
      </c>
      <c r="U212" t="s">
        <v>2999</v>
      </c>
      <c r="V212" t="s">
        <v>2999</v>
      </c>
      <c r="W212" t="s">
        <v>2999</v>
      </c>
      <c r="X212" t="s">
        <v>2999</v>
      </c>
      <c r="Y212" t="s">
        <v>2999</v>
      </c>
      <c r="Z212" t="s">
        <v>2999</v>
      </c>
      <c r="AA212" t="s">
        <v>2999</v>
      </c>
      <c r="AB212" t="s">
        <v>2999</v>
      </c>
      <c r="AC212" t="s">
        <v>2999</v>
      </c>
      <c r="AD212" t="s">
        <v>2999</v>
      </c>
    </row>
    <row r="213" spans="1:30">
      <c r="A213" t="s">
        <v>3797</v>
      </c>
      <c r="B213" t="s">
        <v>3798</v>
      </c>
      <c r="C213" t="s">
        <v>32</v>
      </c>
      <c r="D213" t="s">
        <v>33</v>
      </c>
      <c r="E213" t="s">
        <v>3798</v>
      </c>
      <c r="F213" t="s">
        <v>33</v>
      </c>
      <c r="G213" t="s">
        <v>3797</v>
      </c>
      <c r="H213" t="s">
        <v>3799</v>
      </c>
      <c r="I213" t="s">
        <v>3800</v>
      </c>
      <c r="K213" t="s">
        <v>2999</v>
      </c>
      <c r="L213" t="s">
        <v>2999</v>
      </c>
      <c r="M213" t="s">
        <v>2999</v>
      </c>
      <c r="N213" t="s">
        <v>2999</v>
      </c>
      <c r="O213" t="s">
        <v>2999</v>
      </c>
      <c r="P213" t="s">
        <v>2999</v>
      </c>
      <c r="Q213" t="s">
        <v>2999</v>
      </c>
      <c r="R213" t="s">
        <v>2999</v>
      </c>
      <c r="S213" t="s">
        <v>2999</v>
      </c>
      <c r="T213" t="s">
        <v>2999</v>
      </c>
      <c r="U213" t="s">
        <v>2999</v>
      </c>
      <c r="V213" t="s">
        <v>2999</v>
      </c>
      <c r="W213" t="s">
        <v>3000</v>
      </c>
      <c r="X213" t="s">
        <v>2999</v>
      </c>
      <c r="Y213" t="s">
        <v>2999</v>
      </c>
      <c r="Z213" t="s">
        <v>2999</v>
      </c>
      <c r="AA213" t="s">
        <v>2999</v>
      </c>
      <c r="AB213" t="s">
        <v>2999</v>
      </c>
      <c r="AC213" t="s">
        <v>2999</v>
      </c>
      <c r="AD213" t="s">
        <v>2999</v>
      </c>
    </row>
    <row r="214" spans="1:30">
      <c r="A214" t="s">
        <v>3801</v>
      </c>
      <c r="B214" t="s">
        <v>3802</v>
      </c>
      <c r="C214" t="s">
        <v>32</v>
      </c>
      <c r="D214" t="s">
        <v>33</v>
      </c>
      <c r="E214" t="s">
        <v>3802</v>
      </c>
      <c r="F214" t="s">
        <v>33</v>
      </c>
      <c r="G214" t="s">
        <v>3801</v>
      </c>
      <c r="H214" t="s">
        <v>3803</v>
      </c>
      <c r="I214" t="s">
        <v>3796</v>
      </c>
      <c r="K214" t="s">
        <v>2999</v>
      </c>
      <c r="L214" t="s">
        <v>2999</v>
      </c>
      <c r="M214" t="s">
        <v>2999</v>
      </c>
      <c r="N214" t="s">
        <v>2999</v>
      </c>
      <c r="O214" t="s">
        <v>2999</v>
      </c>
      <c r="P214" t="s">
        <v>2999</v>
      </c>
      <c r="Q214" t="s">
        <v>2999</v>
      </c>
      <c r="R214" t="s">
        <v>2999</v>
      </c>
      <c r="S214" t="s">
        <v>2999</v>
      </c>
      <c r="T214" t="s">
        <v>2999</v>
      </c>
      <c r="U214" t="s">
        <v>2999</v>
      </c>
      <c r="V214" t="s">
        <v>2999</v>
      </c>
      <c r="W214" t="s">
        <v>2999</v>
      </c>
      <c r="X214" t="s">
        <v>2999</v>
      </c>
      <c r="Y214" t="s">
        <v>2999</v>
      </c>
      <c r="Z214" t="s">
        <v>2999</v>
      </c>
      <c r="AA214" t="s">
        <v>2999</v>
      </c>
      <c r="AB214" t="s">
        <v>2999</v>
      </c>
      <c r="AC214" t="s">
        <v>2999</v>
      </c>
      <c r="AD214" t="s">
        <v>2999</v>
      </c>
    </row>
    <row r="215" spans="1:30">
      <c r="A215" t="s">
        <v>3804</v>
      </c>
      <c r="B215" t="s">
        <v>3805</v>
      </c>
      <c r="C215" t="s">
        <v>32</v>
      </c>
      <c r="D215" t="s">
        <v>33</v>
      </c>
      <c r="E215" t="s">
        <v>3805</v>
      </c>
      <c r="F215" t="s">
        <v>33</v>
      </c>
      <c r="G215" t="s">
        <v>3804</v>
      </c>
      <c r="H215" t="s">
        <v>3806</v>
      </c>
      <c r="I215" t="s">
        <v>3807</v>
      </c>
      <c r="K215" t="s">
        <v>2999</v>
      </c>
      <c r="L215" t="s">
        <v>2999</v>
      </c>
      <c r="M215" t="s">
        <v>2999</v>
      </c>
      <c r="N215" t="s">
        <v>3000</v>
      </c>
      <c r="O215" t="s">
        <v>2999</v>
      </c>
      <c r="P215" t="s">
        <v>2999</v>
      </c>
      <c r="Q215" t="s">
        <v>2999</v>
      </c>
      <c r="R215" t="s">
        <v>2999</v>
      </c>
      <c r="S215" t="s">
        <v>3000</v>
      </c>
      <c r="T215" t="s">
        <v>3000</v>
      </c>
      <c r="U215" t="s">
        <v>2999</v>
      </c>
      <c r="V215" t="s">
        <v>2999</v>
      </c>
      <c r="W215" t="s">
        <v>2999</v>
      </c>
      <c r="X215" t="s">
        <v>3000</v>
      </c>
      <c r="Y215" t="s">
        <v>2999</v>
      </c>
      <c r="Z215" t="s">
        <v>2999</v>
      </c>
      <c r="AA215" t="s">
        <v>2999</v>
      </c>
      <c r="AB215" t="s">
        <v>2999</v>
      </c>
      <c r="AC215" t="s">
        <v>2999</v>
      </c>
      <c r="AD215" t="s">
        <v>2999</v>
      </c>
    </row>
    <row r="216" spans="1:30">
      <c r="A216" t="s">
        <v>3808</v>
      </c>
      <c r="B216" t="s">
        <v>3809</v>
      </c>
      <c r="C216" t="s">
        <v>32</v>
      </c>
      <c r="D216" t="s">
        <v>33</v>
      </c>
      <c r="E216" t="s">
        <v>3809</v>
      </c>
      <c r="F216" t="s">
        <v>33</v>
      </c>
      <c r="G216" t="s">
        <v>3808</v>
      </c>
      <c r="H216" t="s">
        <v>3810</v>
      </c>
      <c r="I216" t="s">
        <v>3811</v>
      </c>
      <c r="K216" t="s">
        <v>2999</v>
      </c>
      <c r="L216" t="s">
        <v>2999</v>
      </c>
      <c r="M216" t="s">
        <v>2999</v>
      </c>
      <c r="N216" t="s">
        <v>3000</v>
      </c>
      <c r="O216" t="s">
        <v>2999</v>
      </c>
      <c r="P216" t="s">
        <v>2999</v>
      </c>
      <c r="Q216" t="s">
        <v>2999</v>
      </c>
      <c r="R216" t="s">
        <v>2999</v>
      </c>
      <c r="S216" t="s">
        <v>2999</v>
      </c>
      <c r="T216" t="s">
        <v>2999</v>
      </c>
      <c r="U216" t="s">
        <v>2999</v>
      </c>
      <c r="V216" t="s">
        <v>2999</v>
      </c>
      <c r="W216" t="s">
        <v>2999</v>
      </c>
      <c r="X216" t="s">
        <v>3000</v>
      </c>
      <c r="Y216" t="s">
        <v>2999</v>
      </c>
      <c r="Z216" t="s">
        <v>2999</v>
      </c>
      <c r="AA216" t="s">
        <v>2999</v>
      </c>
      <c r="AB216" t="s">
        <v>2999</v>
      </c>
      <c r="AC216" t="s">
        <v>2999</v>
      </c>
      <c r="AD216" t="s">
        <v>2999</v>
      </c>
    </row>
    <row r="217" spans="1:30">
      <c r="A217" t="s">
        <v>3812</v>
      </c>
      <c r="B217" t="s">
        <v>3813</v>
      </c>
      <c r="C217" t="s">
        <v>32</v>
      </c>
      <c r="D217" t="s">
        <v>33</v>
      </c>
      <c r="E217" t="s">
        <v>3813</v>
      </c>
      <c r="F217" t="s">
        <v>33</v>
      </c>
      <c r="G217" t="s">
        <v>3812</v>
      </c>
      <c r="H217" t="s">
        <v>3814</v>
      </c>
      <c r="I217" t="s">
        <v>3815</v>
      </c>
      <c r="K217" t="s">
        <v>3000</v>
      </c>
      <c r="L217" t="s">
        <v>3000</v>
      </c>
      <c r="M217" t="s">
        <v>2999</v>
      </c>
      <c r="N217" t="s">
        <v>2999</v>
      </c>
      <c r="O217" t="s">
        <v>2999</v>
      </c>
      <c r="P217" t="s">
        <v>3000</v>
      </c>
      <c r="Q217" t="s">
        <v>3000</v>
      </c>
      <c r="R217" t="s">
        <v>2999</v>
      </c>
      <c r="S217" t="s">
        <v>2999</v>
      </c>
      <c r="T217" t="s">
        <v>3000</v>
      </c>
      <c r="U217" t="s">
        <v>2999</v>
      </c>
      <c r="V217" t="s">
        <v>2999</v>
      </c>
      <c r="W217" t="s">
        <v>3000</v>
      </c>
      <c r="X217" t="s">
        <v>2999</v>
      </c>
      <c r="Y217" t="s">
        <v>2999</v>
      </c>
      <c r="Z217" t="s">
        <v>2999</v>
      </c>
      <c r="AA217" t="s">
        <v>2999</v>
      </c>
      <c r="AB217" t="s">
        <v>2999</v>
      </c>
      <c r="AC217" t="s">
        <v>2999</v>
      </c>
      <c r="AD217" t="s">
        <v>2999</v>
      </c>
    </row>
    <row r="218" spans="1:30">
      <c r="A218" t="s">
        <v>3816</v>
      </c>
      <c r="B218" t="s">
        <v>3817</v>
      </c>
      <c r="C218" t="s">
        <v>32</v>
      </c>
      <c r="D218" t="s">
        <v>33</v>
      </c>
      <c r="E218" t="s">
        <v>3817</v>
      </c>
      <c r="F218" t="s">
        <v>33</v>
      </c>
      <c r="G218" t="s">
        <v>3816</v>
      </c>
      <c r="H218" t="s">
        <v>3818</v>
      </c>
      <c r="I218" t="s">
        <v>3819</v>
      </c>
      <c r="K218" t="s">
        <v>2999</v>
      </c>
      <c r="L218" t="s">
        <v>2999</v>
      </c>
      <c r="M218" t="s">
        <v>2999</v>
      </c>
      <c r="N218" t="s">
        <v>2999</v>
      </c>
      <c r="O218" t="s">
        <v>2999</v>
      </c>
      <c r="P218" t="s">
        <v>2999</v>
      </c>
      <c r="Q218" t="s">
        <v>2999</v>
      </c>
      <c r="R218" t="s">
        <v>2999</v>
      </c>
      <c r="S218" t="s">
        <v>2999</v>
      </c>
      <c r="T218" t="s">
        <v>2999</v>
      </c>
      <c r="U218" t="s">
        <v>2999</v>
      </c>
      <c r="V218" t="s">
        <v>2999</v>
      </c>
      <c r="W218" t="s">
        <v>2999</v>
      </c>
      <c r="X218" t="s">
        <v>2999</v>
      </c>
      <c r="Y218" t="s">
        <v>2999</v>
      </c>
      <c r="Z218" t="s">
        <v>2999</v>
      </c>
      <c r="AA218" t="s">
        <v>2999</v>
      </c>
      <c r="AB218" t="s">
        <v>2999</v>
      </c>
      <c r="AC218" t="s">
        <v>2999</v>
      </c>
      <c r="AD218" t="s">
        <v>2999</v>
      </c>
    </row>
    <row r="219" spans="1:30">
      <c r="A219" t="s">
        <v>3820</v>
      </c>
      <c r="B219" t="s">
        <v>3821</v>
      </c>
      <c r="C219" t="s">
        <v>32</v>
      </c>
      <c r="D219" t="s">
        <v>33</v>
      </c>
      <c r="E219" t="s">
        <v>3821</v>
      </c>
      <c r="F219" t="s">
        <v>33</v>
      </c>
      <c r="G219" t="s">
        <v>3820</v>
      </c>
      <c r="H219" t="s">
        <v>3822</v>
      </c>
      <c r="I219" t="s">
        <v>3823</v>
      </c>
      <c r="K219" t="s">
        <v>2999</v>
      </c>
      <c r="L219" t="s">
        <v>2999</v>
      </c>
      <c r="M219" t="s">
        <v>2999</v>
      </c>
      <c r="N219" t="s">
        <v>2999</v>
      </c>
      <c r="O219" t="s">
        <v>2999</v>
      </c>
      <c r="P219" t="s">
        <v>2999</v>
      </c>
      <c r="Q219" t="s">
        <v>2999</v>
      </c>
      <c r="R219" t="s">
        <v>2999</v>
      </c>
      <c r="S219" t="s">
        <v>2999</v>
      </c>
      <c r="T219" t="s">
        <v>2999</v>
      </c>
      <c r="U219" t="s">
        <v>2999</v>
      </c>
      <c r="V219" t="s">
        <v>2999</v>
      </c>
      <c r="W219" t="s">
        <v>2999</v>
      </c>
      <c r="X219" t="s">
        <v>2999</v>
      </c>
      <c r="Y219" t="s">
        <v>2999</v>
      </c>
      <c r="Z219" t="s">
        <v>2999</v>
      </c>
      <c r="AA219" t="s">
        <v>2999</v>
      </c>
      <c r="AB219" t="s">
        <v>2999</v>
      </c>
      <c r="AC219" t="s">
        <v>2999</v>
      </c>
      <c r="AD219" t="s">
        <v>2999</v>
      </c>
    </row>
    <row r="220" spans="1:30">
      <c r="A220" t="s">
        <v>3824</v>
      </c>
      <c r="B220" t="s">
        <v>3825</v>
      </c>
      <c r="C220" t="s">
        <v>32</v>
      </c>
      <c r="D220" t="s">
        <v>33</v>
      </c>
      <c r="E220" t="s">
        <v>3825</v>
      </c>
      <c r="F220" t="s">
        <v>33</v>
      </c>
      <c r="G220" t="s">
        <v>3824</v>
      </c>
      <c r="H220" t="s">
        <v>3826</v>
      </c>
      <c r="I220" t="s">
        <v>3827</v>
      </c>
      <c r="K220" t="s">
        <v>2999</v>
      </c>
      <c r="L220" t="s">
        <v>2999</v>
      </c>
      <c r="M220" t="s">
        <v>2999</v>
      </c>
      <c r="N220" t="s">
        <v>2999</v>
      </c>
      <c r="O220" t="s">
        <v>2999</v>
      </c>
      <c r="P220" t="s">
        <v>2999</v>
      </c>
      <c r="Q220" t="s">
        <v>2999</v>
      </c>
      <c r="R220" t="s">
        <v>2999</v>
      </c>
      <c r="S220" t="s">
        <v>2999</v>
      </c>
      <c r="T220" t="s">
        <v>2999</v>
      </c>
      <c r="U220" t="s">
        <v>2999</v>
      </c>
      <c r="V220" t="s">
        <v>2999</v>
      </c>
      <c r="W220" t="s">
        <v>2999</v>
      </c>
      <c r="X220" t="s">
        <v>2999</v>
      </c>
      <c r="Y220" t="s">
        <v>2999</v>
      </c>
      <c r="Z220" t="s">
        <v>2999</v>
      </c>
      <c r="AA220" t="s">
        <v>2999</v>
      </c>
      <c r="AB220" t="s">
        <v>2999</v>
      </c>
      <c r="AC220" t="s">
        <v>2999</v>
      </c>
      <c r="AD220" t="s">
        <v>2999</v>
      </c>
    </row>
    <row r="221" spans="1:30">
      <c r="A221" t="s">
        <v>3828</v>
      </c>
      <c r="B221" t="s">
        <v>3829</v>
      </c>
      <c r="C221" t="s">
        <v>32</v>
      </c>
      <c r="D221" t="s">
        <v>33</v>
      </c>
      <c r="E221" t="s">
        <v>3829</v>
      </c>
      <c r="F221" t="s">
        <v>33</v>
      </c>
      <c r="G221" t="s">
        <v>3828</v>
      </c>
      <c r="H221" t="s">
        <v>3830</v>
      </c>
      <c r="I221" t="s">
        <v>3831</v>
      </c>
      <c r="K221" t="s">
        <v>2999</v>
      </c>
      <c r="L221" t="s">
        <v>3000</v>
      </c>
      <c r="M221" t="s">
        <v>2999</v>
      </c>
      <c r="N221" t="s">
        <v>2999</v>
      </c>
      <c r="O221" t="s">
        <v>2999</v>
      </c>
      <c r="P221" t="s">
        <v>3000</v>
      </c>
      <c r="Q221" t="s">
        <v>3000</v>
      </c>
      <c r="R221" t="s">
        <v>2999</v>
      </c>
      <c r="S221" t="s">
        <v>2999</v>
      </c>
      <c r="T221" t="s">
        <v>3000</v>
      </c>
      <c r="U221" t="s">
        <v>2999</v>
      </c>
      <c r="V221" t="s">
        <v>3000</v>
      </c>
      <c r="W221" t="s">
        <v>3000</v>
      </c>
      <c r="X221" t="s">
        <v>2999</v>
      </c>
      <c r="Y221" t="s">
        <v>2999</v>
      </c>
      <c r="Z221" t="s">
        <v>2999</v>
      </c>
      <c r="AA221" t="s">
        <v>2999</v>
      </c>
      <c r="AB221" t="s">
        <v>2999</v>
      </c>
      <c r="AC221" t="s">
        <v>2999</v>
      </c>
      <c r="AD221" t="s">
        <v>3000</v>
      </c>
    </row>
    <row r="222" spans="1:30">
      <c r="A222" t="s">
        <v>3832</v>
      </c>
      <c r="B222" t="s">
        <v>3833</v>
      </c>
      <c r="C222" t="s">
        <v>32</v>
      </c>
      <c r="D222" t="s">
        <v>33</v>
      </c>
      <c r="E222" t="s">
        <v>3833</v>
      </c>
      <c r="F222" t="s">
        <v>33</v>
      </c>
      <c r="G222" t="s">
        <v>3832</v>
      </c>
      <c r="H222" t="s">
        <v>3834</v>
      </c>
      <c r="I222" t="s">
        <v>3835</v>
      </c>
      <c r="K222" t="s">
        <v>3000</v>
      </c>
      <c r="L222" t="s">
        <v>3000</v>
      </c>
      <c r="M222" t="s">
        <v>2999</v>
      </c>
      <c r="N222" t="s">
        <v>2999</v>
      </c>
      <c r="O222" t="s">
        <v>2999</v>
      </c>
      <c r="P222" t="s">
        <v>3000</v>
      </c>
      <c r="Q222" t="s">
        <v>2999</v>
      </c>
      <c r="R222" t="s">
        <v>2999</v>
      </c>
      <c r="S222" t="s">
        <v>2999</v>
      </c>
      <c r="T222" t="s">
        <v>2999</v>
      </c>
      <c r="U222" t="s">
        <v>2999</v>
      </c>
      <c r="V222" t="s">
        <v>2999</v>
      </c>
      <c r="W222" t="s">
        <v>2999</v>
      </c>
      <c r="X222" t="s">
        <v>2999</v>
      </c>
      <c r="Y222" t="s">
        <v>2999</v>
      </c>
      <c r="Z222" t="s">
        <v>2999</v>
      </c>
      <c r="AA222" t="s">
        <v>3000</v>
      </c>
      <c r="AB222" t="s">
        <v>2999</v>
      </c>
      <c r="AC222" t="s">
        <v>2999</v>
      </c>
      <c r="AD222" t="s">
        <v>2999</v>
      </c>
    </row>
    <row r="223" spans="1:30">
      <c r="A223" t="s">
        <v>3836</v>
      </c>
      <c r="B223" t="s">
        <v>3837</v>
      </c>
      <c r="C223" t="s">
        <v>32</v>
      </c>
      <c r="D223" t="s">
        <v>33</v>
      </c>
      <c r="E223" t="s">
        <v>3837</v>
      </c>
      <c r="F223" t="s">
        <v>33</v>
      </c>
      <c r="G223" t="s">
        <v>3836</v>
      </c>
      <c r="H223" t="s">
        <v>3838</v>
      </c>
      <c r="I223" t="s">
        <v>3839</v>
      </c>
      <c r="K223" t="s">
        <v>2999</v>
      </c>
      <c r="L223" t="s">
        <v>2999</v>
      </c>
      <c r="M223" t="s">
        <v>2999</v>
      </c>
      <c r="N223" t="s">
        <v>2999</v>
      </c>
      <c r="O223" t="s">
        <v>2999</v>
      </c>
      <c r="P223" t="s">
        <v>2999</v>
      </c>
      <c r="Q223" t="s">
        <v>2999</v>
      </c>
      <c r="R223" t="s">
        <v>2999</v>
      </c>
      <c r="S223" t="s">
        <v>2999</v>
      </c>
      <c r="T223" t="s">
        <v>2999</v>
      </c>
      <c r="U223" t="s">
        <v>2999</v>
      </c>
      <c r="V223" t="s">
        <v>2999</v>
      </c>
      <c r="W223" t="s">
        <v>2999</v>
      </c>
      <c r="X223" t="s">
        <v>2999</v>
      </c>
      <c r="Y223" t="s">
        <v>2999</v>
      </c>
      <c r="Z223" t="s">
        <v>2999</v>
      </c>
      <c r="AA223" t="s">
        <v>2999</v>
      </c>
      <c r="AB223" t="s">
        <v>2999</v>
      </c>
      <c r="AC223" t="s">
        <v>2999</v>
      </c>
      <c r="AD223" t="s">
        <v>2999</v>
      </c>
    </row>
    <row r="224" spans="1:30">
      <c r="A224" t="s">
        <v>3840</v>
      </c>
      <c r="B224" t="s">
        <v>3841</v>
      </c>
      <c r="C224" t="s">
        <v>32</v>
      </c>
      <c r="D224" t="s">
        <v>33</v>
      </c>
      <c r="E224" t="s">
        <v>3841</v>
      </c>
      <c r="F224" t="s">
        <v>33</v>
      </c>
      <c r="G224" t="s">
        <v>3840</v>
      </c>
      <c r="H224" t="s">
        <v>3842</v>
      </c>
      <c r="I224" t="s">
        <v>537</v>
      </c>
      <c r="K224" t="s">
        <v>2999</v>
      </c>
      <c r="L224" t="s">
        <v>2999</v>
      </c>
      <c r="M224" t="s">
        <v>2999</v>
      </c>
      <c r="N224" t="s">
        <v>2999</v>
      </c>
      <c r="O224" t="s">
        <v>2999</v>
      </c>
      <c r="P224" t="s">
        <v>2999</v>
      </c>
      <c r="Q224" t="s">
        <v>2999</v>
      </c>
      <c r="R224" t="s">
        <v>2999</v>
      </c>
      <c r="S224" t="s">
        <v>2999</v>
      </c>
      <c r="T224" t="s">
        <v>2999</v>
      </c>
      <c r="U224" t="s">
        <v>2999</v>
      </c>
      <c r="V224" t="s">
        <v>2999</v>
      </c>
      <c r="W224" t="s">
        <v>2999</v>
      </c>
      <c r="X224" t="s">
        <v>2999</v>
      </c>
      <c r="Y224" t="s">
        <v>2999</v>
      </c>
      <c r="Z224" t="s">
        <v>2999</v>
      </c>
      <c r="AA224" t="s">
        <v>2999</v>
      </c>
      <c r="AB224" t="s">
        <v>2999</v>
      </c>
      <c r="AC224" t="s">
        <v>2999</v>
      </c>
      <c r="AD224" t="s">
        <v>2999</v>
      </c>
    </row>
    <row r="225" spans="1:30">
      <c r="A225" t="s">
        <v>3843</v>
      </c>
      <c r="B225" t="s">
        <v>3844</v>
      </c>
      <c r="C225" t="s">
        <v>32</v>
      </c>
      <c r="D225" t="s">
        <v>33</v>
      </c>
      <c r="E225" t="s">
        <v>3844</v>
      </c>
      <c r="F225" t="s">
        <v>33</v>
      </c>
      <c r="G225" t="s">
        <v>3843</v>
      </c>
      <c r="H225" t="s">
        <v>3845</v>
      </c>
      <c r="I225" t="s">
        <v>3846</v>
      </c>
      <c r="K225" t="s">
        <v>2999</v>
      </c>
      <c r="L225" t="s">
        <v>2999</v>
      </c>
      <c r="M225" t="s">
        <v>2999</v>
      </c>
      <c r="N225" t="s">
        <v>2999</v>
      </c>
      <c r="O225" t="s">
        <v>2999</v>
      </c>
      <c r="P225" t="s">
        <v>2999</v>
      </c>
      <c r="Q225" t="s">
        <v>2999</v>
      </c>
      <c r="R225" t="s">
        <v>2999</v>
      </c>
      <c r="S225" t="s">
        <v>2999</v>
      </c>
      <c r="T225" t="s">
        <v>2999</v>
      </c>
      <c r="U225" t="s">
        <v>2999</v>
      </c>
      <c r="V225" t="s">
        <v>2999</v>
      </c>
      <c r="W225" t="s">
        <v>2999</v>
      </c>
      <c r="X225" t="s">
        <v>2999</v>
      </c>
      <c r="Y225" t="s">
        <v>2999</v>
      </c>
      <c r="Z225" t="s">
        <v>2999</v>
      </c>
      <c r="AA225" t="s">
        <v>2999</v>
      </c>
      <c r="AB225" t="s">
        <v>2999</v>
      </c>
      <c r="AC225" t="s">
        <v>2999</v>
      </c>
      <c r="AD225" t="s">
        <v>3000</v>
      </c>
    </row>
    <row r="226" spans="1:30">
      <c r="A226" t="s">
        <v>3847</v>
      </c>
      <c r="B226" t="s">
        <v>3848</v>
      </c>
      <c r="C226" t="s">
        <v>32</v>
      </c>
      <c r="D226" t="s">
        <v>33</v>
      </c>
      <c r="E226" t="s">
        <v>3848</v>
      </c>
      <c r="F226" t="s">
        <v>33</v>
      </c>
      <c r="G226" t="s">
        <v>3847</v>
      </c>
      <c r="H226" t="s">
        <v>3849</v>
      </c>
      <c r="I226" t="s">
        <v>3850</v>
      </c>
      <c r="K226" t="s">
        <v>2999</v>
      </c>
      <c r="L226" t="s">
        <v>3000</v>
      </c>
      <c r="M226" t="s">
        <v>2999</v>
      </c>
      <c r="N226" t="s">
        <v>2999</v>
      </c>
      <c r="O226" t="s">
        <v>2999</v>
      </c>
      <c r="P226" t="s">
        <v>2999</v>
      </c>
      <c r="Q226" t="s">
        <v>2999</v>
      </c>
      <c r="R226" t="s">
        <v>2999</v>
      </c>
      <c r="S226" t="s">
        <v>2999</v>
      </c>
      <c r="T226" t="s">
        <v>2999</v>
      </c>
      <c r="U226" t="s">
        <v>2999</v>
      </c>
      <c r="V226" t="s">
        <v>2999</v>
      </c>
      <c r="W226" t="s">
        <v>2999</v>
      </c>
      <c r="X226" t="s">
        <v>2999</v>
      </c>
      <c r="Y226" t="s">
        <v>2999</v>
      </c>
      <c r="Z226" t="s">
        <v>2999</v>
      </c>
      <c r="AA226" t="s">
        <v>2999</v>
      </c>
      <c r="AB226" t="s">
        <v>2999</v>
      </c>
      <c r="AC226" t="s">
        <v>2999</v>
      </c>
      <c r="AD226" t="s">
        <v>3000</v>
      </c>
    </row>
    <row r="227" spans="1:30">
      <c r="A227" t="s">
        <v>3851</v>
      </c>
      <c r="B227" t="s">
        <v>3852</v>
      </c>
      <c r="C227" t="s">
        <v>32</v>
      </c>
      <c r="D227" t="s">
        <v>33</v>
      </c>
      <c r="E227" t="s">
        <v>3852</v>
      </c>
      <c r="F227" t="s">
        <v>33</v>
      </c>
      <c r="G227" t="s">
        <v>3851</v>
      </c>
      <c r="H227" t="s">
        <v>3853</v>
      </c>
      <c r="I227" t="s">
        <v>3854</v>
      </c>
      <c r="K227" t="s">
        <v>2999</v>
      </c>
      <c r="L227" t="s">
        <v>2999</v>
      </c>
      <c r="M227" t="s">
        <v>2999</v>
      </c>
      <c r="N227" t="s">
        <v>2999</v>
      </c>
      <c r="O227" t="s">
        <v>2999</v>
      </c>
      <c r="P227" t="s">
        <v>2999</v>
      </c>
      <c r="Q227" t="s">
        <v>2999</v>
      </c>
      <c r="R227" t="s">
        <v>2999</v>
      </c>
      <c r="S227" t="s">
        <v>2999</v>
      </c>
      <c r="T227" t="s">
        <v>3000</v>
      </c>
      <c r="U227" t="s">
        <v>2999</v>
      </c>
      <c r="V227" t="s">
        <v>2999</v>
      </c>
      <c r="W227" t="s">
        <v>2999</v>
      </c>
      <c r="X227" t="s">
        <v>2999</v>
      </c>
      <c r="Y227" t="s">
        <v>3000</v>
      </c>
      <c r="Z227" t="s">
        <v>2999</v>
      </c>
      <c r="AA227" t="s">
        <v>2999</v>
      </c>
      <c r="AB227" t="s">
        <v>2999</v>
      </c>
      <c r="AC227" t="s">
        <v>2999</v>
      </c>
      <c r="AD227" t="s">
        <v>2999</v>
      </c>
    </row>
    <row r="228" spans="1:30">
      <c r="A228" t="s">
        <v>3855</v>
      </c>
      <c r="B228" t="s">
        <v>3856</v>
      </c>
      <c r="C228" t="s">
        <v>32</v>
      </c>
      <c r="D228" t="s">
        <v>33</v>
      </c>
      <c r="E228" t="s">
        <v>3856</v>
      </c>
      <c r="F228" t="s">
        <v>33</v>
      </c>
      <c r="G228" t="s">
        <v>3855</v>
      </c>
      <c r="H228" t="s">
        <v>3857</v>
      </c>
      <c r="I228" t="s">
        <v>3858</v>
      </c>
      <c r="J228" t="s">
        <v>727</v>
      </c>
      <c r="K228" t="s">
        <v>2999</v>
      </c>
      <c r="L228" t="s">
        <v>3000</v>
      </c>
      <c r="M228" t="s">
        <v>3000</v>
      </c>
      <c r="N228" t="s">
        <v>2999</v>
      </c>
      <c r="O228" t="s">
        <v>2999</v>
      </c>
      <c r="P228" t="s">
        <v>3000</v>
      </c>
      <c r="Q228" t="s">
        <v>2999</v>
      </c>
      <c r="R228" t="s">
        <v>2999</v>
      </c>
      <c r="S228" t="s">
        <v>2999</v>
      </c>
      <c r="T228" t="s">
        <v>2999</v>
      </c>
      <c r="U228" t="s">
        <v>2999</v>
      </c>
      <c r="V228" t="s">
        <v>2999</v>
      </c>
      <c r="W228" t="s">
        <v>3000</v>
      </c>
      <c r="X228" t="s">
        <v>2999</v>
      </c>
      <c r="Y228" t="s">
        <v>2999</v>
      </c>
      <c r="Z228" t="s">
        <v>2999</v>
      </c>
      <c r="AA228" t="s">
        <v>2999</v>
      </c>
      <c r="AB228" t="s">
        <v>2999</v>
      </c>
      <c r="AC228" t="s">
        <v>2999</v>
      </c>
      <c r="AD228" t="s">
        <v>3000</v>
      </c>
    </row>
    <row r="229" spans="1:30">
      <c r="A229" t="s">
        <v>3859</v>
      </c>
      <c r="B229" t="s">
        <v>3860</v>
      </c>
      <c r="C229" t="s">
        <v>32</v>
      </c>
      <c r="D229" t="s">
        <v>33</v>
      </c>
      <c r="E229" t="s">
        <v>3860</v>
      </c>
      <c r="F229" t="s">
        <v>33</v>
      </c>
      <c r="G229" t="s">
        <v>3859</v>
      </c>
      <c r="H229" t="s">
        <v>3861</v>
      </c>
      <c r="I229" t="s">
        <v>3862</v>
      </c>
      <c r="K229" t="s">
        <v>2999</v>
      </c>
      <c r="L229" t="s">
        <v>2999</v>
      </c>
      <c r="M229" t="s">
        <v>2999</v>
      </c>
      <c r="N229" t="s">
        <v>2999</v>
      </c>
      <c r="O229" t="s">
        <v>2999</v>
      </c>
      <c r="P229" t="s">
        <v>2999</v>
      </c>
      <c r="Q229" t="s">
        <v>2999</v>
      </c>
      <c r="R229" t="s">
        <v>2999</v>
      </c>
      <c r="S229" t="s">
        <v>2999</v>
      </c>
      <c r="T229" t="s">
        <v>2999</v>
      </c>
      <c r="U229" t="s">
        <v>2999</v>
      </c>
      <c r="V229" t="s">
        <v>2999</v>
      </c>
      <c r="W229" t="s">
        <v>2999</v>
      </c>
      <c r="X229" t="s">
        <v>2999</v>
      </c>
      <c r="Y229" t="s">
        <v>2999</v>
      </c>
      <c r="Z229" t="s">
        <v>2999</v>
      </c>
      <c r="AA229" t="s">
        <v>2999</v>
      </c>
      <c r="AB229" t="s">
        <v>2999</v>
      </c>
      <c r="AC229" t="s">
        <v>2999</v>
      </c>
      <c r="AD229" t="s">
        <v>2999</v>
      </c>
    </row>
    <row r="230" spans="1:30">
      <c r="A230" t="s">
        <v>3863</v>
      </c>
      <c r="B230" t="s">
        <v>3864</v>
      </c>
      <c r="C230" t="s">
        <v>32</v>
      </c>
      <c r="D230" t="s">
        <v>33</v>
      </c>
      <c r="E230" t="s">
        <v>3864</v>
      </c>
      <c r="F230" t="s">
        <v>33</v>
      </c>
      <c r="G230" t="s">
        <v>3863</v>
      </c>
      <c r="H230" t="s">
        <v>3865</v>
      </c>
      <c r="I230" t="s">
        <v>3866</v>
      </c>
      <c r="K230" t="s">
        <v>2999</v>
      </c>
      <c r="L230" t="s">
        <v>2999</v>
      </c>
      <c r="M230" t="s">
        <v>2999</v>
      </c>
      <c r="N230" t="s">
        <v>2999</v>
      </c>
      <c r="O230" t="s">
        <v>2999</v>
      </c>
      <c r="P230" t="s">
        <v>2999</v>
      </c>
      <c r="Q230" t="s">
        <v>2999</v>
      </c>
      <c r="R230" t="s">
        <v>2999</v>
      </c>
      <c r="S230" t="s">
        <v>2999</v>
      </c>
      <c r="T230" t="s">
        <v>2999</v>
      </c>
      <c r="U230" t="s">
        <v>2999</v>
      </c>
      <c r="V230" t="s">
        <v>2999</v>
      </c>
      <c r="W230" t="s">
        <v>2999</v>
      </c>
      <c r="X230" t="s">
        <v>2999</v>
      </c>
      <c r="Y230" t="s">
        <v>2999</v>
      </c>
      <c r="Z230" t="s">
        <v>2999</v>
      </c>
      <c r="AA230" t="s">
        <v>2999</v>
      </c>
      <c r="AB230" t="s">
        <v>2999</v>
      </c>
      <c r="AC230" t="s">
        <v>3000</v>
      </c>
      <c r="AD230" t="s">
        <v>2999</v>
      </c>
    </row>
    <row r="231" spans="1:30">
      <c r="A231" t="s">
        <v>3867</v>
      </c>
      <c r="B231" t="s">
        <v>3868</v>
      </c>
      <c r="C231" t="s">
        <v>32</v>
      </c>
      <c r="D231" t="s">
        <v>33</v>
      </c>
      <c r="E231" t="s">
        <v>3868</v>
      </c>
      <c r="F231" t="s">
        <v>33</v>
      </c>
      <c r="G231" t="s">
        <v>3867</v>
      </c>
      <c r="H231" t="s">
        <v>3869</v>
      </c>
      <c r="I231" t="s">
        <v>3870</v>
      </c>
      <c r="K231" t="s">
        <v>2999</v>
      </c>
      <c r="L231" t="s">
        <v>3000</v>
      </c>
      <c r="M231" t="s">
        <v>2999</v>
      </c>
      <c r="N231" t="s">
        <v>2999</v>
      </c>
      <c r="O231" t="s">
        <v>2999</v>
      </c>
      <c r="P231" t="s">
        <v>2999</v>
      </c>
      <c r="Q231" t="s">
        <v>3000</v>
      </c>
      <c r="R231" t="s">
        <v>2999</v>
      </c>
      <c r="S231" t="s">
        <v>3000</v>
      </c>
      <c r="T231" t="s">
        <v>3000</v>
      </c>
      <c r="U231" t="s">
        <v>3000</v>
      </c>
      <c r="V231" t="s">
        <v>3000</v>
      </c>
      <c r="W231" t="s">
        <v>2999</v>
      </c>
      <c r="X231" t="s">
        <v>2999</v>
      </c>
      <c r="Y231" t="s">
        <v>2999</v>
      </c>
      <c r="Z231" t="s">
        <v>2999</v>
      </c>
      <c r="AA231" t="s">
        <v>2999</v>
      </c>
      <c r="AB231" t="s">
        <v>2999</v>
      </c>
      <c r="AC231" t="s">
        <v>2999</v>
      </c>
      <c r="AD231" t="s">
        <v>2999</v>
      </c>
    </row>
    <row r="232" spans="1:30">
      <c r="A232" t="s">
        <v>3871</v>
      </c>
      <c r="B232" t="s">
        <v>3872</v>
      </c>
      <c r="C232" t="s">
        <v>32</v>
      </c>
      <c r="D232" t="s">
        <v>33</v>
      </c>
      <c r="E232" t="s">
        <v>3872</v>
      </c>
      <c r="F232" t="s">
        <v>33</v>
      </c>
      <c r="G232" t="s">
        <v>3871</v>
      </c>
      <c r="H232" t="s">
        <v>3873</v>
      </c>
      <c r="I232" t="s">
        <v>3874</v>
      </c>
      <c r="K232" t="s">
        <v>2999</v>
      </c>
      <c r="L232" t="s">
        <v>3000</v>
      </c>
      <c r="M232" t="s">
        <v>2999</v>
      </c>
      <c r="N232" t="s">
        <v>2999</v>
      </c>
      <c r="O232" t="s">
        <v>2999</v>
      </c>
      <c r="P232" t="s">
        <v>2999</v>
      </c>
      <c r="Q232" t="s">
        <v>3000</v>
      </c>
      <c r="R232" t="s">
        <v>2999</v>
      </c>
      <c r="S232" t="s">
        <v>2999</v>
      </c>
      <c r="T232" t="s">
        <v>2999</v>
      </c>
      <c r="U232" t="s">
        <v>2999</v>
      </c>
      <c r="V232" t="s">
        <v>3000</v>
      </c>
      <c r="W232" t="s">
        <v>2999</v>
      </c>
      <c r="X232" t="s">
        <v>2999</v>
      </c>
      <c r="Y232" t="s">
        <v>2999</v>
      </c>
      <c r="Z232" t="s">
        <v>2999</v>
      </c>
      <c r="AA232" t="s">
        <v>2999</v>
      </c>
      <c r="AB232" t="s">
        <v>2999</v>
      </c>
      <c r="AC232" t="s">
        <v>2999</v>
      </c>
      <c r="AD232" t="s">
        <v>3000</v>
      </c>
    </row>
    <row r="233" spans="1:30">
      <c r="A233" t="s">
        <v>3875</v>
      </c>
      <c r="B233" t="s">
        <v>3876</v>
      </c>
      <c r="C233" t="s">
        <v>32</v>
      </c>
      <c r="D233" t="s">
        <v>33</v>
      </c>
      <c r="E233" t="s">
        <v>3876</v>
      </c>
      <c r="F233" t="s">
        <v>33</v>
      </c>
      <c r="G233" t="s">
        <v>3875</v>
      </c>
      <c r="H233" t="s">
        <v>3877</v>
      </c>
      <c r="I233" t="s">
        <v>3878</v>
      </c>
      <c r="J233" t="s">
        <v>727</v>
      </c>
      <c r="K233" t="s">
        <v>2999</v>
      </c>
      <c r="L233" t="s">
        <v>2999</v>
      </c>
      <c r="M233" t="s">
        <v>3000</v>
      </c>
      <c r="N233" t="s">
        <v>2999</v>
      </c>
      <c r="O233" t="s">
        <v>2999</v>
      </c>
      <c r="P233" t="s">
        <v>2999</v>
      </c>
      <c r="Q233" t="s">
        <v>2999</v>
      </c>
      <c r="R233" t="s">
        <v>2999</v>
      </c>
      <c r="S233" t="s">
        <v>2999</v>
      </c>
      <c r="T233" t="s">
        <v>2999</v>
      </c>
      <c r="U233" t="s">
        <v>2999</v>
      </c>
      <c r="V233" t="s">
        <v>2999</v>
      </c>
      <c r="W233" t="s">
        <v>2999</v>
      </c>
      <c r="X233" t="s">
        <v>2999</v>
      </c>
      <c r="Y233" t="s">
        <v>2999</v>
      </c>
      <c r="Z233" t="s">
        <v>2999</v>
      </c>
      <c r="AA233" t="s">
        <v>2999</v>
      </c>
      <c r="AB233" t="s">
        <v>3000</v>
      </c>
      <c r="AC233" t="s">
        <v>2999</v>
      </c>
      <c r="AD233" t="s">
        <v>3000</v>
      </c>
    </row>
    <row r="234" spans="1:30">
      <c r="A234" t="s">
        <v>3879</v>
      </c>
      <c r="B234" t="s">
        <v>3880</v>
      </c>
      <c r="C234" t="s">
        <v>32</v>
      </c>
      <c r="D234" t="s">
        <v>33</v>
      </c>
      <c r="E234" t="s">
        <v>3880</v>
      </c>
      <c r="F234" t="s">
        <v>33</v>
      </c>
      <c r="G234" t="s">
        <v>3879</v>
      </c>
      <c r="H234" t="s">
        <v>3881</v>
      </c>
      <c r="I234" t="s">
        <v>3882</v>
      </c>
      <c r="K234" t="s">
        <v>2999</v>
      </c>
      <c r="L234" t="s">
        <v>2999</v>
      </c>
      <c r="M234" t="s">
        <v>3000</v>
      </c>
      <c r="N234" t="s">
        <v>2999</v>
      </c>
      <c r="O234" t="s">
        <v>2999</v>
      </c>
      <c r="P234" t="s">
        <v>2999</v>
      </c>
      <c r="Q234" t="s">
        <v>2999</v>
      </c>
      <c r="R234" t="s">
        <v>2999</v>
      </c>
      <c r="S234" t="s">
        <v>2999</v>
      </c>
      <c r="T234" t="s">
        <v>2999</v>
      </c>
      <c r="U234" t="s">
        <v>2999</v>
      </c>
      <c r="V234" t="s">
        <v>2999</v>
      </c>
      <c r="W234" t="s">
        <v>2999</v>
      </c>
      <c r="X234" t="s">
        <v>2999</v>
      </c>
      <c r="Y234" t="s">
        <v>2999</v>
      </c>
      <c r="Z234" t="s">
        <v>2999</v>
      </c>
      <c r="AA234" t="s">
        <v>2999</v>
      </c>
      <c r="AB234" t="s">
        <v>2999</v>
      </c>
      <c r="AC234" t="s">
        <v>2999</v>
      </c>
      <c r="AD234" t="s">
        <v>2999</v>
      </c>
    </row>
    <row r="235" spans="1:30">
      <c r="A235" t="s">
        <v>3883</v>
      </c>
      <c r="B235" t="s">
        <v>3884</v>
      </c>
      <c r="C235" t="s">
        <v>32</v>
      </c>
      <c r="D235" t="s">
        <v>33</v>
      </c>
      <c r="E235" t="s">
        <v>3884</v>
      </c>
      <c r="F235" t="s">
        <v>33</v>
      </c>
      <c r="G235" t="s">
        <v>3883</v>
      </c>
      <c r="H235" t="s">
        <v>3885</v>
      </c>
      <c r="I235" t="s">
        <v>3886</v>
      </c>
      <c r="J235" t="s">
        <v>727</v>
      </c>
      <c r="K235" t="s">
        <v>2999</v>
      </c>
      <c r="L235" t="s">
        <v>2999</v>
      </c>
      <c r="M235" t="s">
        <v>3000</v>
      </c>
      <c r="N235" t="s">
        <v>2999</v>
      </c>
      <c r="O235" t="s">
        <v>2999</v>
      </c>
      <c r="P235" t="s">
        <v>2999</v>
      </c>
      <c r="Q235" t="s">
        <v>2999</v>
      </c>
      <c r="R235" t="s">
        <v>2999</v>
      </c>
      <c r="S235" t="s">
        <v>2999</v>
      </c>
      <c r="T235" t="s">
        <v>2999</v>
      </c>
      <c r="U235" t="s">
        <v>2999</v>
      </c>
      <c r="V235" t="s">
        <v>2999</v>
      </c>
      <c r="W235" t="s">
        <v>2999</v>
      </c>
      <c r="X235" t="s">
        <v>2999</v>
      </c>
      <c r="Y235" t="s">
        <v>2999</v>
      </c>
      <c r="Z235" t="s">
        <v>2999</v>
      </c>
      <c r="AA235" t="s">
        <v>2999</v>
      </c>
      <c r="AB235" t="s">
        <v>2999</v>
      </c>
      <c r="AC235" t="s">
        <v>2999</v>
      </c>
      <c r="AD235" t="s">
        <v>2999</v>
      </c>
    </row>
    <row r="236" spans="1:30">
      <c r="A236" t="s">
        <v>3887</v>
      </c>
      <c r="B236" t="s">
        <v>3888</v>
      </c>
      <c r="C236" t="s">
        <v>32</v>
      </c>
      <c r="D236" t="s">
        <v>33</v>
      </c>
      <c r="E236" t="s">
        <v>3888</v>
      </c>
      <c r="F236" t="s">
        <v>33</v>
      </c>
      <c r="G236" t="s">
        <v>3887</v>
      </c>
      <c r="H236" t="s">
        <v>3889</v>
      </c>
      <c r="I236" t="s">
        <v>3890</v>
      </c>
      <c r="K236" t="s">
        <v>2999</v>
      </c>
      <c r="L236" t="s">
        <v>2999</v>
      </c>
      <c r="M236" t="s">
        <v>2999</v>
      </c>
      <c r="N236" t="s">
        <v>2999</v>
      </c>
      <c r="O236" t="s">
        <v>2999</v>
      </c>
      <c r="P236" t="s">
        <v>2999</v>
      </c>
      <c r="Q236" t="s">
        <v>2999</v>
      </c>
      <c r="R236" t="s">
        <v>2999</v>
      </c>
      <c r="S236" t="s">
        <v>2999</v>
      </c>
      <c r="T236" t="s">
        <v>2999</v>
      </c>
      <c r="U236" t="s">
        <v>2999</v>
      </c>
      <c r="V236" t="s">
        <v>2999</v>
      </c>
      <c r="W236" t="s">
        <v>2999</v>
      </c>
      <c r="X236" t="s">
        <v>2999</v>
      </c>
      <c r="Y236" t="s">
        <v>2999</v>
      </c>
      <c r="Z236" t="s">
        <v>2999</v>
      </c>
      <c r="AA236" t="s">
        <v>2999</v>
      </c>
      <c r="AB236" t="s">
        <v>2999</v>
      </c>
      <c r="AC236" t="s">
        <v>2999</v>
      </c>
      <c r="AD236" t="s">
        <v>2999</v>
      </c>
    </row>
    <row r="237" spans="1:30">
      <c r="A237" t="s">
        <v>3891</v>
      </c>
      <c r="B237" t="s">
        <v>3892</v>
      </c>
      <c r="C237" t="s">
        <v>32</v>
      </c>
      <c r="D237" t="s">
        <v>33</v>
      </c>
      <c r="E237" t="s">
        <v>3892</v>
      </c>
      <c r="F237" t="s">
        <v>33</v>
      </c>
      <c r="G237" t="s">
        <v>3891</v>
      </c>
      <c r="H237" t="s">
        <v>3893</v>
      </c>
      <c r="I237" t="s">
        <v>3894</v>
      </c>
      <c r="K237" t="s">
        <v>3000</v>
      </c>
      <c r="L237" t="s">
        <v>2999</v>
      </c>
      <c r="M237" t="s">
        <v>2999</v>
      </c>
      <c r="N237" t="s">
        <v>2999</v>
      </c>
      <c r="O237" t="s">
        <v>2999</v>
      </c>
      <c r="P237" t="s">
        <v>2999</v>
      </c>
      <c r="Q237" t="s">
        <v>2999</v>
      </c>
      <c r="R237" t="s">
        <v>3000</v>
      </c>
      <c r="S237" t="s">
        <v>2999</v>
      </c>
      <c r="T237" t="s">
        <v>3000</v>
      </c>
      <c r="U237" t="s">
        <v>2999</v>
      </c>
      <c r="V237" t="s">
        <v>2999</v>
      </c>
      <c r="W237" t="s">
        <v>2999</v>
      </c>
      <c r="X237" t="s">
        <v>2999</v>
      </c>
      <c r="Y237" t="s">
        <v>3000</v>
      </c>
      <c r="Z237" t="s">
        <v>2999</v>
      </c>
      <c r="AA237" t="s">
        <v>2999</v>
      </c>
      <c r="AB237" t="s">
        <v>2999</v>
      </c>
      <c r="AC237" t="s">
        <v>2999</v>
      </c>
      <c r="AD237" t="s">
        <v>2999</v>
      </c>
    </row>
    <row r="238" spans="1:30">
      <c r="A238" t="s">
        <v>3895</v>
      </c>
      <c r="B238" t="s">
        <v>3896</v>
      </c>
      <c r="C238" t="s">
        <v>32</v>
      </c>
      <c r="D238" t="s">
        <v>33</v>
      </c>
      <c r="E238" t="s">
        <v>3896</v>
      </c>
      <c r="F238" t="s">
        <v>33</v>
      </c>
      <c r="G238" t="s">
        <v>3895</v>
      </c>
      <c r="H238" t="s">
        <v>3897</v>
      </c>
      <c r="I238" t="s">
        <v>3589</v>
      </c>
      <c r="K238" t="s">
        <v>2999</v>
      </c>
      <c r="L238" t="s">
        <v>2999</v>
      </c>
      <c r="M238" t="s">
        <v>2999</v>
      </c>
      <c r="N238" t="s">
        <v>2999</v>
      </c>
      <c r="O238" t="s">
        <v>2999</v>
      </c>
      <c r="P238" t="s">
        <v>2999</v>
      </c>
      <c r="Q238" t="s">
        <v>2999</v>
      </c>
      <c r="R238" t="s">
        <v>2999</v>
      </c>
      <c r="S238" t="s">
        <v>2999</v>
      </c>
      <c r="T238" t="s">
        <v>3000</v>
      </c>
      <c r="U238" t="s">
        <v>2999</v>
      </c>
      <c r="V238" t="s">
        <v>2999</v>
      </c>
      <c r="W238" t="s">
        <v>2999</v>
      </c>
      <c r="X238" t="s">
        <v>2999</v>
      </c>
      <c r="Y238" t="s">
        <v>3000</v>
      </c>
      <c r="Z238" t="s">
        <v>2999</v>
      </c>
      <c r="AA238" t="s">
        <v>2999</v>
      </c>
      <c r="AB238" t="s">
        <v>2999</v>
      </c>
      <c r="AC238" t="s">
        <v>2999</v>
      </c>
      <c r="AD238" t="s">
        <v>2999</v>
      </c>
    </row>
    <row r="239" spans="1:30">
      <c r="A239" t="s">
        <v>3898</v>
      </c>
      <c r="B239" t="s">
        <v>3899</v>
      </c>
      <c r="C239" t="s">
        <v>32</v>
      </c>
      <c r="D239" t="s">
        <v>33</v>
      </c>
      <c r="E239" t="s">
        <v>3899</v>
      </c>
      <c r="F239" t="s">
        <v>33</v>
      </c>
      <c r="G239" t="s">
        <v>3898</v>
      </c>
      <c r="H239" t="s">
        <v>3900</v>
      </c>
      <c r="I239" t="s">
        <v>3901</v>
      </c>
      <c r="K239" t="s">
        <v>2999</v>
      </c>
      <c r="L239" t="s">
        <v>2999</v>
      </c>
      <c r="M239" t="s">
        <v>2999</v>
      </c>
      <c r="N239" t="s">
        <v>2999</v>
      </c>
      <c r="O239" t="s">
        <v>2999</v>
      </c>
      <c r="P239" t="s">
        <v>2999</v>
      </c>
      <c r="Q239" t="s">
        <v>2999</v>
      </c>
      <c r="R239" t="s">
        <v>2999</v>
      </c>
      <c r="S239" t="s">
        <v>2999</v>
      </c>
      <c r="T239" t="s">
        <v>2999</v>
      </c>
      <c r="U239" t="s">
        <v>2999</v>
      </c>
      <c r="V239" t="s">
        <v>2999</v>
      </c>
      <c r="W239" t="s">
        <v>2999</v>
      </c>
      <c r="X239" t="s">
        <v>2999</v>
      </c>
      <c r="Y239" t="s">
        <v>2999</v>
      </c>
      <c r="Z239" t="s">
        <v>2999</v>
      </c>
      <c r="AA239" t="s">
        <v>2999</v>
      </c>
      <c r="AB239" t="s">
        <v>2999</v>
      </c>
      <c r="AC239" t="s">
        <v>2999</v>
      </c>
      <c r="AD239" t="s">
        <v>2999</v>
      </c>
    </row>
    <row r="240" spans="1:30">
      <c r="A240" t="s">
        <v>3902</v>
      </c>
      <c r="B240" t="s">
        <v>3903</v>
      </c>
      <c r="C240" t="s">
        <v>32</v>
      </c>
      <c r="D240" t="s">
        <v>33</v>
      </c>
      <c r="E240" t="s">
        <v>3903</v>
      </c>
      <c r="F240" t="s">
        <v>33</v>
      </c>
      <c r="G240" t="s">
        <v>3902</v>
      </c>
      <c r="H240" t="s">
        <v>3904</v>
      </c>
      <c r="I240" t="s">
        <v>3905</v>
      </c>
      <c r="K240" t="s">
        <v>3000</v>
      </c>
      <c r="L240" t="s">
        <v>2999</v>
      </c>
      <c r="M240" t="s">
        <v>2999</v>
      </c>
      <c r="N240" t="s">
        <v>2999</v>
      </c>
      <c r="O240" t="s">
        <v>2999</v>
      </c>
      <c r="P240" t="s">
        <v>2999</v>
      </c>
      <c r="Q240" t="s">
        <v>2999</v>
      </c>
      <c r="R240" t="s">
        <v>2999</v>
      </c>
      <c r="S240" t="s">
        <v>2999</v>
      </c>
      <c r="T240" t="s">
        <v>2999</v>
      </c>
      <c r="U240" t="s">
        <v>2999</v>
      </c>
      <c r="V240" t="s">
        <v>2999</v>
      </c>
      <c r="W240" t="s">
        <v>2999</v>
      </c>
      <c r="X240" t="s">
        <v>2999</v>
      </c>
      <c r="Y240" t="s">
        <v>2999</v>
      </c>
      <c r="Z240" t="s">
        <v>3000</v>
      </c>
      <c r="AA240" t="s">
        <v>2999</v>
      </c>
      <c r="AB240" t="s">
        <v>2999</v>
      </c>
      <c r="AC240" t="s">
        <v>2999</v>
      </c>
      <c r="AD240" t="s">
        <v>2999</v>
      </c>
    </row>
    <row r="241" spans="1:30">
      <c r="A241" t="s">
        <v>3906</v>
      </c>
      <c r="B241" t="s">
        <v>3907</v>
      </c>
      <c r="C241" t="s">
        <v>32</v>
      </c>
      <c r="D241" t="s">
        <v>33</v>
      </c>
      <c r="E241" t="s">
        <v>3907</v>
      </c>
      <c r="F241" t="s">
        <v>33</v>
      </c>
      <c r="G241" t="s">
        <v>3906</v>
      </c>
      <c r="H241" t="s">
        <v>3908</v>
      </c>
      <c r="I241" t="s">
        <v>3909</v>
      </c>
      <c r="K241" t="s">
        <v>2999</v>
      </c>
      <c r="L241" t="s">
        <v>2999</v>
      </c>
      <c r="M241" t="s">
        <v>2999</v>
      </c>
      <c r="N241" t="s">
        <v>2999</v>
      </c>
      <c r="O241" t="s">
        <v>2999</v>
      </c>
      <c r="P241" t="s">
        <v>2999</v>
      </c>
      <c r="Q241" t="s">
        <v>2999</v>
      </c>
      <c r="R241" t="s">
        <v>2999</v>
      </c>
      <c r="S241" t="s">
        <v>2999</v>
      </c>
      <c r="T241" t="s">
        <v>2999</v>
      </c>
      <c r="U241" t="s">
        <v>2999</v>
      </c>
      <c r="V241" t="s">
        <v>2999</v>
      </c>
      <c r="W241" t="s">
        <v>2999</v>
      </c>
      <c r="X241" t="s">
        <v>2999</v>
      </c>
      <c r="Y241" t="s">
        <v>2999</v>
      </c>
      <c r="Z241" t="s">
        <v>2999</v>
      </c>
      <c r="AA241" t="s">
        <v>2999</v>
      </c>
      <c r="AB241" t="s">
        <v>2999</v>
      </c>
      <c r="AC241" t="s">
        <v>2999</v>
      </c>
      <c r="AD241" t="s">
        <v>2999</v>
      </c>
    </row>
    <row r="242" spans="1:30">
      <c r="A242" t="s">
        <v>3910</v>
      </c>
      <c r="B242" t="s">
        <v>3911</v>
      </c>
      <c r="C242" t="s">
        <v>32</v>
      </c>
      <c r="D242" t="s">
        <v>33</v>
      </c>
      <c r="E242" t="s">
        <v>3911</v>
      </c>
      <c r="F242" t="s">
        <v>33</v>
      </c>
      <c r="G242" t="s">
        <v>3910</v>
      </c>
      <c r="H242" t="s">
        <v>3912</v>
      </c>
      <c r="I242" t="s">
        <v>3913</v>
      </c>
      <c r="J242" t="s">
        <v>727</v>
      </c>
      <c r="K242" t="s">
        <v>2999</v>
      </c>
      <c r="L242" t="s">
        <v>2999</v>
      </c>
      <c r="M242" t="s">
        <v>2999</v>
      </c>
      <c r="N242" t="s">
        <v>2999</v>
      </c>
      <c r="O242" t="s">
        <v>2999</v>
      </c>
      <c r="P242" t="s">
        <v>2999</v>
      </c>
      <c r="Q242" t="s">
        <v>2999</v>
      </c>
      <c r="R242" t="s">
        <v>2999</v>
      </c>
      <c r="S242" t="s">
        <v>2999</v>
      </c>
      <c r="T242" t="s">
        <v>2999</v>
      </c>
      <c r="U242" t="s">
        <v>2999</v>
      </c>
      <c r="V242" t="s">
        <v>2999</v>
      </c>
      <c r="W242" t="s">
        <v>2999</v>
      </c>
      <c r="X242" t="s">
        <v>2999</v>
      </c>
      <c r="Y242" t="s">
        <v>2999</v>
      </c>
      <c r="Z242" t="s">
        <v>2999</v>
      </c>
      <c r="AA242" t="s">
        <v>2999</v>
      </c>
      <c r="AB242" t="s">
        <v>2999</v>
      </c>
      <c r="AC242" t="s">
        <v>2999</v>
      </c>
      <c r="AD242" t="s">
        <v>2999</v>
      </c>
    </row>
    <row r="243" spans="1:30">
      <c r="A243" t="s">
        <v>3914</v>
      </c>
      <c r="B243" t="s">
        <v>3915</v>
      </c>
      <c r="C243" t="s">
        <v>32</v>
      </c>
      <c r="D243" t="s">
        <v>33</v>
      </c>
      <c r="E243" t="s">
        <v>3915</v>
      </c>
      <c r="F243" t="s">
        <v>33</v>
      </c>
      <c r="G243" t="s">
        <v>3914</v>
      </c>
      <c r="H243" t="s">
        <v>3916</v>
      </c>
      <c r="I243" t="s">
        <v>537</v>
      </c>
      <c r="K243" t="s">
        <v>2999</v>
      </c>
      <c r="L243" t="s">
        <v>2999</v>
      </c>
      <c r="M243" t="s">
        <v>2999</v>
      </c>
      <c r="N243" t="s">
        <v>2999</v>
      </c>
      <c r="O243" t="s">
        <v>2999</v>
      </c>
      <c r="P243" t="s">
        <v>2999</v>
      </c>
      <c r="Q243" t="s">
        <v>2999</v>
      </c>
      <c r="R243" t="s">
        <v>2999</v>
      </c>
      <c r="S243" t="s">
        <v>2999</v>
      </c>
      <c r="T243" t="s">
        <v>2999</v>
      </c>
      <c r="U243" t="s">
        <v>2999</v>
      </c>
      <c r="V243" t="s">
        <v>2999</v>
      </c>
      <c r="W243" t="s">
        <v>2999</v>
      </c>
      <c r="X243" t="s">
        <v>2999</v>
      </c>
      <c r="Y243" t="s">
        <v>2999</v>
      </c>
      <c r="Z243" t="s">
        <v>2999</v>
      </c>
      <c r="AA243" t="s">
        <v>2999</v>
      </c>
      <c r="AB243" t="s">
        <v>2999</v>
      </c>
      <c r="AC243" t="s">
        <v>2999</v>
      </c>
      <c r="AD243" t="s">
        <v>2999</v>
      </c>
    </row>
    <row r="244" spans="1:30">
      <c r="A244" t="s">
        <v>3917</v>
      </c>
      <c r="B244" t="s">
        <v>3918</v>
      </c>
      <c r="C244" t="s">
        <v>32</v>
      </c>
      <c r="D244" t="s">
        <v>33</v>
      </c>
      <c r="E244" t="s">
        <v>3918</v>
      </c>
      <c r="F244" t="s">
        <v>33</v>
      </c>
      <c r="G244" t="s">
        <v>3917</v>
      </c>
      <c r="H244" t="s">
        <v>3919</v>
      </c>
      <c r="I244" t="s">
        <v>3920</v>
      </c>
      <c r="K244" t="s">
        <v>2999</v>
      </c>
      <c r="L244" t="s">
        <v>2999</v>
      </c>
      <c r="M244" t="s">
        <v>2999</v>
      </c>
      <c r="N244" t="s">
        <v>2999</v>
      </c>
      <c r="O244" t="s">
        <v>2999</v>
      </c>
      <c r="P244" t="s">
        <v>2999</v>
      </c>
      <c r="Q244" t="s">
        <v>2999</v>
      </c>
      <c r="R244" t="s">
        <v>2999</v>
      </c>
      <c r="S244" t="s">
        <v>2999</v>
      </c>
      <c r="T244" t="s">
        <v>2999</v>
      </c>
      <c r="U244" t="s">
        <v>2999</v>
      </c>
      <c r="V244" t="s">
        <v>2999</v>
      </c>
      <c r="W244" t="s">
        <v>2999</v>
      </c>
      <c r="X244" t="s">
        <v>2999</v>
      </c>
      <c r="Y244" t="s">
        <v>2999</v>
      </c>
      <c r="Z244" t="s">
        <v>2999</v>
      </c>
      <c r="AA244" t="s">
        <v>2999</v>
      </c>
      <c r="AB244" t="s">
        <v>2999</v>
      </c>
      <c r="AC244" t="s">
        <v>2999</v>
      </c>
      <c r="AD244" t="s">
        <v>2999</v>
      </c>
    </row>
    <row r="245" spans="1:30">
      <c r="A245" t="s">
        <v>3921</v>
      </c>
      <c r="B245" t="s">
        <v>3922</v>
      </c>
      <c r="C245" t="s">
        <v>32</v>
      </c>
      <c r="D245" t="s">
        <v>33</v>
      </c>
      <c r="E245" t="s">
        <v>3922</v>
      </c>
      <c r="F245" t="s">
        <v>33</v>
      </c>
      <c r="G245" t="s">
        <v>3921</v>
      </c>
      <c r="H245" t="s">
        <v>3923</v>
      </c>
      <c r="I245" t="s">
        <v>3924</v>
      </c>
      <c r="K245" t="s">
        <v>2999</v>
      </c>
      <c r="L245" t="s">
        <v>2999</v>
      </c>
      <c r="M245" t="s">
        <v>2999</v>
      </c>
      <c r="N245" t="s">
        <v>2999</v>
      </c>
      <c r="O245" t="s">
        <v>2999</v>
      </c>
      <c r="P245" t="s">
        <v>2999</v>
      </c>
      <c r="Q245" t="s">
        <v>2999</v>
      </c>
      <c r="R245" t="s">
        <v>2999</v>
      </c>
      <c r="S245" t="s">
        <v>2999</v>
      </c>
      <c r="T245" t="s">
        <v>2999</v>
      </c>
      <c r="U245" t="s">
        <v>2999</v>
      </c>
      <c r="V245" t="s">
        <v>2999</v>
      </c>
      <c r="W245" t="s">
        <v>2999</v>
      </c>
      <c r="X245" t="s">
        <v>2999</v>
      </c>
      <c r="Y245" t="s">
        <v>2999</v>
      </c>
      <c r="Z245" t="s">
        <v>2999</v>
      </c>
      <c r="AA245" t="s">
        <v>2999</v>
      </c>
      <c r="AB245" t="s">
        <v>2999</v>
      </c>
      <c r="AC245" t="s">
        <v>2999</v>
      </c>
      <c r="AD245" t="s">
        <v>2999</v>
      </c>
    </row>
    <row r="246" spans="1:30">
      <c r="A246" t="s">
        <v>3925</v>
      </c>
      <c r="B246" t="s">
        <v>3926</v>
      </c>
      <c r="C246" t="s">
        <v>32</v>
      </c>
      <c r="D246" t="s">
        <v>33</v>
      </c>
      <c r="E246" t="s">
        <v>3926</v>
      </c>
      <c r="F246" t="s">
        <v>33</v>
      </c>
      <c r="G246" t="s">
        <v>3925</v>
      </c>
      <c r="H246" t="s">
        <v>3927</v>
      </c>
      <c r="I246" t="s">
        <v>3928</v>
      </c>
      <c r="K246" t="s">
        <v>2999</v>
      </c>
      <c r="L246" t="s">
        <v>3000</v>
      </c>
      <c r="M246" t="s">
        <v>2999</v>
      </c>
      <c r="N246" t="s">
        <v>2999</v>
      </c>
      <c r="O246" t="s">
        <v>2999</v>
      </c>
      <c r="P246" t="s">
        <v>3000</v>
      </c>
      <c r="Q246" t="s">
        <v>2999</v>
      </c>
      <c r="R246" t="s">
        <v>2999</v>
      </c>
      <c r="S246" t="s">
        <v>2999</v>
      </c>
      <c r="T246" t="s">
        <v>2999</v>
      </c>
      <c r="U246" t="s">
        <v>2999</v>
      </c>
      <c r="V246" t="s">
        <v>2999</v>
      </c>
      <c r="W246" t="s">
        <v>3000</v>
      </c>
      <c r="X246" t="s">
        <v>2999</v>
      </c>
      <c r="Y246" t="s">
        <v>2999</v>
      </c>
      <c r="Z246" t="s">
        <v>2999</v>
      </c>
      <c r="AA246" t="s">
        <v>2999</v>
      </c>
      <c r="AB246" t="s">
        <v>3000</v>
      </c>
      <c r="AC246" t="s">
        <v>2999</v>
      </c>
      <c r="AD246" t="s">
        <v>2999</v>
      </c>
    </row>
    <row r="247" spans="1:30">
      <c r="A247" t="s">
        <v>3929</v>
      </c>
      <c r="B247" t="s">
        <v>3930</v>
      </c>
      <c r="C247" t="s">
        <v>32</v>
      </c>
      <c r="D247" t="s">
        <v>33</v>
      </c>
      <c r="E247" t="s">
        <v>3930</v>
      </c>
      <c r="F247" t="s">
        <v>33</v>
      </c>
      <c r="G247" t="s">
        <v>3929</v>
      </c>
      <c r="H247" t="s">
        <v>3931</v>
      </c>
      <c r="I247" t="s">
        <v>3932</v>
      </c>
      <c r="K247" t="s">
        <v>2999</v>
      </c>
      <c r="L247" t="s">
        <v>2999</v>
      </c>
      <c r="M247" t="s">
        <v>3000</v>
      </c>
      <c r="N247" t="s">
        <v>2999</v>
      </c>
      <c r="O247" t="s">
        <v>2999</v>
      </c>
      <c r="P247" t="s">
        <v>2999</v>
      </c>
      <c r="Q247" t="s">
        <v>3000</v>
      </c>
      <c r="R247" t="s">
        <v>2999</v>
      </c>
      <c r="S247" t="s">
        <v>2999</v>
      </c>
      <c r="T247" t="s">
        <v>2999</v>
      </c>
      <c r="U247" t="s">
        <v>2999</v>
      </c>
      <c r="V247" t="s">
        <v>2999</v>
      </c>
      <c r="W247" t="s">
        <v>2999</v>
      </c>
      <c r="X247" t="s">
        <v>2999</v>
      </c>
      <c r="Y247" t="s">
        <v>2999</v>
      </c>
      <c r="Z247" t="s">
        <v>2999</v>
      </c>
      <c r="AA247" t="s">
        <v>2999</v>
      </c>
      <c r="AB247" t="s">
        <v>2999</v>
      </c>
      <c r="AC247" t="s">
        <v>2999</v>
      </c>
      <c r="AD247" t="s">
        <v>2999</v>
      </c>
    </row>
    <row r="248" spans="1:30">
      <c r="A248" t="s">
        <v>3933</v>
      </c>
      <c r="B248" t="s">
        <v>3934</v>
      </c>
      <c r="C248" t="s">
        <v>32</v>
      </c>
      <c r="D248" t="s">
        <v>33</v>
      </c>
      <c r="E248" t="s">
        <v>3934</v>
      </c>
      <c r="F248" t="s">
        <v>33</v>
      </c>
      <c r="G248" t="s">
        <v>3933</v>
      </c>
      <c r="H248" t="s">
        <v>3935</v>
      </c>
      <c r="I248" t="s">
        <v>3936</v>
      </c>
      <c r="K248" t="s">
        <v>2999</v>
      </c>
      <c r="L248" t="s">
        <v>2999</v>
      </c>
      <c r="M248" t="s">
        <v>2999</v>
      </c>
      <c r="N248" t="s">
        <v>3000</v>
      </c>
      <c r="O248" t="s">
        <v>2999</v>
      </c>
      <c r="P248" t="s">
        <v>2999</v>
      </c>
      <c r="Q248" t="s">
        <v>2999</v>
      </c>
      <c r="R248" t="s">
        <v>2999</v>
      </c>
      <c r="S248" t="s">
        <v>2999</v>
      </c>
      <c r="T248" t="s">
        <v>2999</v>
      </c>
      <c r="U248" t="s">
        <v>2999</v>
      </c>
      <c r="V248" t="s">
        <v>2999</v>
      </c>
      <c r="W248" t="s">
        <v>3000</v>
      </c>
      <c r="X248" t="s">
        <v>2999</v>
      </c>
      <c r="Y248" t="s">
        <v>2999</v>
      </c>
      <c r="Z248" t="s">
        <v>2999</v>
      </c>
      <c r="AA248" t="s">
        <v>2999</v>
      </c>
      <c r="AB248" t="s">
        <v>2999</v>
      </c>
      <c r="AC248" t="s">
        <v>2999</v>
      </c>
      <c r="AD248" t="s">
        <v>2999</v>
      </c>
    </row>
    <row r="249" spans="1:30">
      <c r="A249" t="s">
        <v>3937</v>
      </c>
      <c r="B249" t="s">
        <v>3938</v>
      </c>
      <c r="C249" t="s">
        <v>32</v>
      </c>
      <c r="D249" t="s">
        <v>33</v>
      </c>
      <c r="E249" t="s">
        <v>3938</v>
      </c>
      <c r="F249" t="s">
        <v>33</v>
      </c>
      <c r="G249" t="s">
        <v>3937</v>
      </c>
      <c r="H249" t="s">
        <v>3939</v>
      </c>
      <c r="I249" t="s">
        <v>3940</v>
      </c>
      <c r="K249" t="s">
        <v>2999</v>
      </c>
      <c r="L249" t="s">
        <v>2999</v>
      </c>
      <c r="M249" t="s">
        <v>2999</v>
      </c>
      <c r="N249" t="s">
        <v>2999</v>
      </c>
      <c r="O249" t="s">
        <v>2999</v>
      </c>
      <c r="P249" t="s">
        <v>3000</v>
      </c>
      <c r="Q249" t="s">
        <v>2999</v>
      </c>
      <c r="R249" t="s">
        <v>2999</v>
      </c>
      <c r="S249" t="s">
        <v>2999</v>
      </c>
      <c r="T249" t="s">
        <v>2999</v>
      </c>
      <c r="U249" t="s">
        <v>2999</v>
      </c>
      <c r="V249" t="s">
        <v>2999</v>
      </c>
      <c r="W249" t="s">
        <v>2999</v>
      </c>
      <c r="X249" t="s">
        <v>2999</v>
      </c>
      <c r="Y249" t="s">
        <v>2999</v>
      </c>
      <c r="Z249" t="s">
        <v>2999</v>
      </c>
      <c r="AA249" t="s">
        <v>2999</v>
      </c>
      <c r="AB249" t="s">
        <v>2999</v>
      </c>
      <c r="AC249" t="s">
        <v>2999</v>
      </c>
      <c r="AD249" t="s">
        <v>2999</v>
      </c>
    </row>
    <row r="250" spans="1:30">
      <c r="A250" t="s">
        <v>3941</v>
      </c>
      <c r="B250" t="s">
        <v>3942</v>
      </c>
      <c r="C250" t="s">
        <v>32</v>
      </c>
      <c r="D250" t="s">
        <v>33</v>
      </c>
      <c r="E250" t="s">
        <v>3942</v>
      </c>
      <c r="F250" t="s">
        <v>33</v>
      </c>
      <c r="G250" t="s">
        <v>3941</v>
      </c>
      <c r="H250" t="s">
        <v>3943</v>
      </c>
      <c r="I250" t="s">
        <v>3944</v>
      </c>
      <c r="K250" t="s">
        <v>2999</v>
      </c>
      <c r="L250" t="s">
        <v>2999</v>
      </c>
      <c r="M250" t="s">
        <v>2999</v>
      </c>
      <c r="N250" t="s">
        <v>2999</v>
      </c>
      <c r="O250" t="s">
        <v>2999</v>
      </c>
      <c r="P250" t="s">
        <v>2999</v>
      </c>
      <c r="Q250" t="s">
        <v>2999</v>
      </c>
      <c r="R250" t="s">
        <v>2999</v>
      </c>
      <c r="S250" t="s">
        <v>2999</v>
      </c>
      <c r="T250" t="s">
        <v>2999</v>
      </c>
      <c r="U250" t="s">
        <v>2999</v>
      </c>
      <c r="V250" t="s">
        <v>2999</v>
      </c>
      <c r="W250" t="s">
        <v>2999</v>
      </c>
      <c r="X250" t="s">
        <v>2999</v>
      </c>
      <c r="Y250" t="s">
        <v>2999</v>
      </c>
      <c r="Z250" t="s">
        <v>3000</v>
      </c>
      <c r="AA250" t="s">
        <v>2999</v>
      </c>
      <c r="AB250" t="s">
        <v>2999</v>
      </c>
      <c r="AC250" t="s">
        <v>2999</v>
      </c>
      <c r="AD250" t="s">
        <v>2999</v>
      </c>
    </row>
    <row r="251" spans="1:30">
      <c r="A251" t="s">
        <v>3945</v>
      </c>
      <c r="B251" t="s">
        <v>3946</v>
      </c>
      <c r="C251" t="s">
        <v>32</v>
      </c>
      <c r="D251" t="s">
        <v>33</v>
      </c>
      <c r="E251" t="s">
        <v>3946</v>
      </c>
      <c r="F251" t="s">
        <v>33</v>
      </c>
      <c r="G251" t="s">
        <v>3945</v>
      </c>
      <c r="H251" t="s">
        <v>3947</v>
      </c>
      <c r="I251" t="s">
        <v>3948</v>
      </c>
      <c r="K251" t="s">
        <v>2999</v>
      </c>
      <c r="L251" t="s">
        <v>2999</v>
      </c>
      <c r="M251" t="s">
        <v>2999</v>
      </c>
      <c r="N251" t="s">
        <v>2999</v>
      </c>
      <c r="O251" t="s">
        <v>2999</v>
      </c>
      <c r="P251" t="s">
        <v>2999</v>
      </c>
      <c r="Q251" t="s">
        <v>2999</v>
      </c>
      <c r="R251" t="s">
        <v>2999</v>
      </c>
      <c r="S251" t="s">
        <v>2999</v>
      </c>
      <c r="T251" t="s">
        <v>3000</v>
      </c>
      <c r="U251" t="s">
        <v>3000</v>
      </c>
      <c r="V251" t="s">
        <v>2999</v>
      </c>
      <c r="W251" t="s">
        <v>2999</v>
      </c>
      <c r="X251" t="s">
        <v>2999</v>
      </c>
      <c r="Y251" t="s">
        <v>2999</v>
      </c>
      <c r="Z251" t="s">
        <v>2999</v>
      </c>
      <c r="AA251" t="s">
        <v>2999</v>
      </c>
      <c r="AB251" t="s">
        <v>2999</v>
      </c>
      <c r="AC251" t="s">
        <v>2999</v>
      </c>
      <c r="AD251" t="s">
        <v>2999</v>
      </c>
    </row>
    <row r="252" spans="1:30">
      <c r="A252" t="s">
        <v>3949</v>
      </c>
      <c r="B252" t="s">
        <v>3950</v>
      </c>
      <c r="C252" t="s">
        <v>32</v>
      </c>
      <c r="D252" t="s">
        <v>33</v>
      </c>
      <c r="E252" t="s">
        <v>3950</v>
      </c>
      <c r="F252" t="s">
        <v>33</v>
      </c>
      <c r="G252" t="s">
        <v>3949</v>
      </c>
      <c r="H252" t="s">
        <v>3951</v>
      </c>
      <c r="I252" t="s">
        <v>3952</v>
      </c>
      <c r="K252" t="s">
        <v>2999</v>
      </c>
      <c r="L252" t="s">
        <v>3000</v>
      </c>
      <c r="M252" t="s">
        <v>2999</v>
      </c>
      <c r="N252" t="s">
        <v>2999</v>
      </c>
      <c r="O252" t="s">
        <v>2999</v>
      </c>
      <c r="P252" t="s">
        <v>2999</v>
      </c>
      <c r="Q252" t="s">
        <v>2999</v>
      </c>
      <c r="R252" t="s">
        <v>2999</v>
      </c>
      <c r="S252" t="s">
        <v>2999</v>
      </c>
      <c r="T252" t="s">
        <v>2999</v>
      </c>
      <c r="U252" t="s">
        <v>2999</v>
      </c>
      <c r="V252" t="s">
        <v>2999</v>
      </c>
      <c r="W252" t="s">
        <v>2999</v>
      </c>
      <c r="X252" t="s">
        <v>2999</v>
      </c>
      <c r="Y252" t="s">
        <v>2999</v>
      </c>
      <c r="Z252" t="s">
        <v>2999</v>
      </c>
      <c r="AA252" t="s">
        <v>2999</v>
      </c>
      <c r="AB252" t="s">
        <v>2999</v>
      </c>
      <c r="AC252" t="s">
        <v>2999</v>
      </c>
      <c r="AD252" t="s">
        <v>2999</v>
      </c>
    </row>
    <row r="253" spans="1:30">
      <c r="A253" t="s">
        <v>3953</v>
      </c>
      <c r="B253" t="s">
        <v>3954</v>
      </c>
      <c r="C253" t="s">
        <v>32</v>
      </c>
      <c r="D253" t="s">
        <v>33</v>
      </c>
      <c r="E253" t="s">
        <v>3954</v>
      </c>
      <c r="F253" t="s">
        <v>33</v>
      </c>
      <c r="G253" t="s">
        <v>3953</v>
      </c>
      <c r="H253" t="s">
        <v>3955</v>
      </c>
      <c r="I253" t="s">
        <v>3956</v>
      </c>
      <c r="K253" t="s">
        <v>2999</v>
      </c>
      <c r="L253" t="s">
        <v>2999</v>
      </c>
      <c r="M253" t="s">
        <v>2999</v>
      </c>
      <c r="N253" t="s">
        <v>2999</v>
      </c>
      <c r="O253" t="s">
        <v>2999</v>
      </c>
      <c r="P253" t="s">
        <v>2999</v>
      </c>
      <c r="Q253" t="s">
        <v>2999</v>
      </c>
      <c r="R253" t="s">
        <v>2999</v>
      </c>
      <c r="S253" t="s">
        <v>2999</v>
      </c>
      <c r="T253" t="s">
        <v>2999</v>
      </c>
      <c r="U253" t="s">
        <v>2999</v>
      </c>
      <c r="V253" t="s">
        <v>2999</v>
      </c>
      <c r="W253" t="s">
        <v>2999</v>
      </c>
      <c r="X253" t="s">
        <v>2999</v>
      </c>
      <c r="Y253" t="s">
        <v>2999</v>
      </c>
      <c r="Z253" t="s">
        <v>2999</v>
      </c>
      <c r="AA253" t="s">
        <v>2999</v>
      </c>
      <c r="AB253" t="s">
        <v>2999</v>
      </c>
      <c r="AC253" t="s">
        <v>2999</v>
      </c>
      <c r="AD253" t="s">
        <v>2999</v>
      </c>
    </row>
    <row r="254" spans="1:30">
      <c r="A254" t="s">
        <v>3957</v>
      </c>
      <c r="B254" t="s">
        <v>3958</v>
      </c>
      <c r="C254" t="s">
        <v>32</v>
      </c>
      <c r="D254" t="s">
        <v>33</v>
      </c>
      <c r="E254" t="s">
        <v>3958</v>
      </c>
      <c r="F254" t="s">
        <v>33</v>
      </c>
      <c r="G254" t="s">
        <v>3957</v>
      </c>
      <c r="H254" t="s">
        <v>3959</v>
      </c>
      <c r="I254" t="s">
        <v>3960</v>
      </c>
      <c r="K254" t="s">
        <v>2999</v>
      </c>
      <c r="L254" t="s">
        <v>2999</v>
      </c>
      <c r="M254" t="s">
        <v>2999</v>
      </c>
      <c r="N254" t="s">
        <v>2999</v>
      </c>
      <c r="O254" t="s">
        <v>2999</v>
      </c>
      <c r="P254" t="s">
        <v>2999</v>
      </c>
      <c r="Q254" t="s">
        <v>2999</v>
      </c>
      <c r="R254" t="s">
        <v>2999</v>
      </c>
      <c r="S254" t="s">
        <v>2999</v>
      </c>
      <c r="T254" t="s">
        <v>2999</v>
      </c>
      <c r="U254" t="s">
        <v>2999</v>
      </c>
      <c r="V254" t="s">
        <v>2999</v>
      </c>
      <c r="W254" t="s">
        <v>2999</v>
      </c>
      <c r="X254" t="s">
        <v>2999</v>
      </c>
      <c r="Y254" t="s">
        <v>2999</v>
      </c>
      <c r="Z254" t="s">
        <v>2999</v>
      </c>
      <c r="AA254" t="s">
        <v>2999</v>
      </c>
      <c r="AB254" t="s">
        <v>2999</v>
      </c>
      <c r="AC254" t="s">
        <v>2999</v>
      </c>
      <c r="AD254" t="s">
        <v>2999</v>
      </c>
    </row>
    <row r="255" spans="1:30">
      <c r="A255" t="s">
        <v>3961</v>
      </c>
      <c r="B255" t="s">
        <v>3962</v>
      </c>
      <c r="C255" t="s">
        <v>32</v>
      </c>
      <c r="D255" t="s">
        <v>33</v>
      </c>
      <c r="E255" t="s">
        <v>3962</v>
      </c>
      <c r="F255" t="s">
        <v>33</v>
      </c>
      <c r="G255" t="s">
        <v>3961</v>
      </c>
      <c r="H255" t="s">
        <v>3963</v>
      </c>
      <c r="I255" t="s">
        <v>3964</v>
      </c>
      <c r="K255" t="s">
        <v>2999</v>
      </c>
      <c r="L255" t="s">
        <v>2999</v>
      </c>
      <c r="M255" t="s">
        <v>2999</v>
      </c>
      <c r="N255" t="s">
        <v>2999</v>
      </c>
      <c r="O255" t="s">
        <v>2999</v>
      </c>
      <c r="P255" t="s">
        <v>2999</v>
      </c>
      <c r="Q255" t="s">
        <v>2999</v>
      </c>
      <c r="R255" t="s">
        <v>2999</v>
      </c>
      <c r="S255" t="s">
        <v>2999</v>
      </c>
      <c r="T255" t="s">
        <v>2999</v>
      </c>
      <c r="U255" t="s">
        <v>2999</v>
      </c>
      <c r="V255" t="s">
        <v>2999</v>
      </c>
      <c r="W255" t="s">
        <v>2999</v>
      </c>
      <c r="X255" t="s">
        <v>2999</v>
      </c>
      <c r="Y255" t="s">
        <v>2999</v>
      </c>
      <c r="Z255" t="s">
        <v>2999</v>
      </c>
      <c r="AA255" t="s">
        <v>2999</v>
      </c>
      <c r="AB255" t="s">
        <v>2999</v>
      </c>
      <c r="AC255" t="s">
        <v>2999</v>
      </c>
      <c r="AD255" t="s">
        <v>2999</v>
      </c>
    </row>
    <row r="256" spans="1:30">
      <c r="A256" t="s">
        <v>3965</v>
      </c>
      <c r="B256" t="s">
        <v>3966</v>
      </c>
      <c r="C256" t="s">
        <v>32</v>
      </c>
      <c r="D256" t="s">
        <v>33</v>
      </c>
      <c r="E256" t="s">
        <v>3966</v>
      </c>
      <c r="F256" t="s">
        <v>33</v>
      </c>
      <c r="G256" t="s">
        <v>3965</v>
      </c>
      <c r="H256" t="s">
        <v>3967</v>
      </c>
      <c r="I256" t="s">
        <v>3968</v>
      </c>
      <c r="K256" t="s">
        <v>2999</v>
      </c>
      <c r="L256" t="s">
        <v>2999</v>
      </c>
      <c r="M256" t="s">
        <v>2999</v>
      </c>
      <c r="N256" t="s">
        <v>2999</v>
      </c>
      <c r="O256" t="s">
        <v>2999</v>
      </c>
      <c r="P256" t="s">
        <v>2999</v>
      </c>
      <c r="Q256" t="s">
        <v>2999</v>
      </c>
      <c r="R256" t="s">
        <v>3000</v>
      </c>
      <c r="S256" t="s">
        <v>2999</v>
      </c>
      <c r="T256" t="s">
        <v>2999</v>
      </c>
      <c r="U256" t="s">
        <v>3000</v>
      </c>
      <c r="V256" t="s">
        <v>2999</v>
      </c>
      <c r="W256" t="s">
        <v>2999</v>
      </c>
      <c r="X256" t="s">
        <v>2999</v>
      </c>
      <c r="Y256" t="s">
        <v>2999</v>
      </c>
      <c r="Z256" t="s">
        <v>2999</v>
      </c>
      <c r="AA256" t="s">
        <v>2999</v>
      </c>
      <c r="AB256" t="s">
        <v>2999</v>
      </c>
      <c r="AC256" t="s">
        <v>2999</v>
      </c>
      <c r="AD256" t="s">
        <v>2999</v>
      </c>
    </row>
    <row r="257" spans="1:30">
      <c r="A257" t="s">
        <v>3969</v>
      </c>
      <c r="B257" t="s">
        <v>3970</v>
      </c>
      <c r="C257" t="s">
        <v>32</v>
      </c>
      <c r="D257" t="s">
        <v>33</v>
      </c>
      <c r="E257" t="s">
        <v>3970</v>
      </c>
      <c r="F257" t="s">
        <v>33</v>
      </c>
      <c r="G257" t="s">
        <v>3969</v>
      </c>
      <c r="H257" t="s">
        <v>3971</v>
      </c>
      <c r="I257" t="s">
        <v>3972</v>
      </c>
      <c r="K257" t="s">
        <v>3000</v>
      </c>
      <c r="L257" t="s">
        <v>3000</v>
      </c>
      <c r="M257" t="s">
        <v>2999</v>
      </c>
      <c r="N257" t="s">
        <v>2999</v>
      </c>
      <c r="O257" t="s">
        <v>3000</v>
      </c>
      <c r="P257" t="s">
        <v>3000</v>
      </c>
      <c r="Q257" t="s">
        <v>3000</v>
      </c>
      <c r="R257" t="s">
        <v>2999</v>
      </c>
      <c r="S257" t="s">
        <v>2999</v>
      </c>
      <c r="T257" t="s">
        <v>2999</v>
      </c>
      <c r="U257" t="s">
        <v>2999</v>
      </c>
      <c r="V257" t="s">
        <v>2999</v>
      </c>
      <c r="W257" t="s">
        <v>2999</v>
      </c>
      <c r="X257" t="s">
        <v>2999</v>
      </c>
      <c r="Y257" t="s">
        <v>2999</v>
      </c>
      <c r="Z257" t="s">
        <v>2999</v>
      </c>
      <c r="AA257" t="s">
        <v>2999</v>
      </c>
      <c r="AB257" t="s">
        <v>2999</v>
      </c>
      <c r="AC257" t="s">
        <v>2999</v>
      </c>
      <c r="AD257" t="s">
        <v>2999</v>
      </c>
    </row>
    <row r="258" spans="1:30">
      <c r="A258" t="s">
        <v>3973</v>
      </c>
      <c r="B258" t="s">
        <v>3974</v>
      </c>
      <c r="C258" t="s">
        <v>32</v>
      </c>
      <c r="D258" t="s">
        <v>33</v>
      </c>
      <c r="E258" t="s">
        <v>3974</v>
      </c>
      <c r="F258" t="s">
        <v>33</v>
      </c>
      <c r="G258" t="s">
        <v>3973</v>
      </c>
      <c r="H258" t="s">
        <v>3975</v>
      </c>
      <c r="I258" t="s">
        <v>3976</v>
      </c>
      <c r="K258" t="s">
        <v>2999</v>
      </c>
      <c r="L258" t="s">
        <v>2999</v>
      </c>
      <c r="M258" t="s">
        <v>2999</v>
      </c>
      <c r="N258" t="s">
        <v>2999</v>
      </c>
      <c r="O258" t="s">
        <v>2999</v>
      </c>
      <c r="P258" t="s">
        <v>2999</v>
      </c>
      <c r="Q258" t="s">
        <v>2999</v>
      </c>
      <c r="R258" t="s">
        <v>2999</v>
      </c>
      <c r="S258" t="s">
        <v>2999</v>
      </c>
      <c r="T258" t="s">
        <v>2999</v>
      </c>
      <c r="U258" t="s">
        <v>2999</v>
      </c>
      <c r="V258" t="s">
        <v>2999</v>
      </c>
      <c r="W258" t="s">
        <v>2999</v>
      </c>
      <c r="X258" t="s">
        <v>2999</v>
      </c>
      <c r="Y258" t="s">
        <v>2999</v>
      </c>
      <c r="Z258" t="s">
        <v>2999</v>
      </c>
      <c r="AA258" t="s">
        <v>2999</v>
      </c>
      <c r="AB258" t="s">
        <v>2999</v>
      </c>
      <c r="AC258" t="s">
        <v>2999</v>
      </c>
      <c r="AD258" t="s">
        <v>2999</v>
      </c>
    </row>
    <row r="259" spans="1:30">
      <c r="A259" t="s">
        <v>3977</v>
      </c>
      <c r="B259" t="s">
        <v>3978</v>
      </c>
      <c r="C259" t="s">
        <v>32</v>
      </c>
      <c r="D259" t="s">
        <v>33</v>
      </c>
      <c r="E259" t="s">
        <v>3978</v>
      </c>
      <c r="F259" t="s">
        <v>33</v>
      </c>
      <c r="G259" t="s">
        <v>3977</v>
      </c>
      <c r="H259" t="s">
        <v>3979</v>
      </c>
      <c r="I259" t="s">
        <v>3980</v>
      </c>
      <c r="K259" t="s">
        <v>2999</v>
      </c>
      <c r="L259" t="s">
        <v>2999</v>
      </c>
      <c r="M259" t="s">
        <v>3000</v>
      </c>
      <c r="N259" t="s">
        <v>2999</v>
      </c>
      <c r="O259" t="s">
        <v>2999</v>
      </c>
      <c r="P259" t="s">
        <v>2999</v>
      </c>
      <c r="Q259" t="s">
        <v>2999</v>
      </c>
      <c r="R259" t="s">
        <v>2999</v>
      </c>
      <c r="S259" t="s">
        <v>2999</v>
      </c>
      <c r="T259" t="s">
        <v>2999</v>
      </c>
      <c r="U259" t="s">
        <v>3000</v>
      </c>
      <c r="V259" t="s">
        <v>2999</v>
      </c>
      <c r="W259" t="s">
        <v>2999</v>
      </c>
      <c r="X259" t="s">
        <v>3000</v>
      </c>
      <c r="Y259" t="s">
        <v>2999</v>
      </c>
      <c r="Z259" t="s">
        <v>2999</v>
      </c>
      <c r="AA259" t="s">
        <v>2999</v>
      </c>
      <c r="AB259" t="s">
        <v>2999</v>
      </c>
      <c r="AC259" t="s">
        <v>2999</v>
      </c>
      <c r="AD259" t="s">
        <v>3000</v>
      </c>
    </row>
    <row r="260" spans="1:30">
      <c r="A260" t="s">
        <v>3981</v>
      </c>
      <c r="B260" t="s">
        <v>3982</v>
      </c>
      <c r="C260" t="s">
        <v>32</v>
      </c>
      <c r="D260" t="s">
        <v>33</v>
      </c>
      <c r="E260" t="s">
        <v>3982</v>
      </c>
      <c r="F260" t="s">
        <v>33</v>
      </c>
      <c r="G260" t="s">
        <v>3981</v>
      </c>
      <c r="H260" t="s">
        <v>3983</v>
      </c>
      <c r="I260" t="s">
        <v>3984</v>
      </c>
      <c r="K260" t="s">
        <v>2999</v>
      </c>
      <c r="L260" t="s">
        <v>3000</v>
      </c>
      <c r="M260" t="s">
        <v>2999</v>
      </c>
      <c r="N260" t="s">
        <v>2999</v>
      </c>
      <c r="O260" t="s">
        <v>2999</v>
      </c>
      <c r="P260" t="s">
        <v>3000</v>
      </c>
      <c r="Q260" t="s">
        <v>2999</v>
      </c>
      <c r="R260" t="s">
        <v>2999</v>
      </c>
      <c r="S260" t="s">
        <v>2999</v>
      </c>
      <c r="T260" t="s">
        <v>2999</v>
      </c>
      <c r="U260" t="s">
        <v>2999</v>
      </c>
      <c r="V260" t="s">
        <v>2999</v>
      </c>
      <c r="W260" t="s">
        <v>2999</v>
      </c>
      <c r="X260" t="s">
        <v>3000</v>
      </c>
      <c r="Y260" t="s">
        <v>2999</v>
      </c>
      <c r="Z260" t="s">
        <v>2999</v>
      </c>
      <c r="AA260" t="s">
        <v>2999</v>
      </c>
      <c r="AB260" t="s">
        <v>2999</v>
      </c>
      <c r="AC260" t="s">
        <v>2999</v>
      </c>
      <c r="AD260" t="s">
        <v>2999</v>
      </c>
    </row>
    <row r="261" spans="1:30">
      <c r="A261" t="s">
        <v>3985</v>
      </c>
      <c r="B261" t="s">
        <v>3986</v>
      </c>
      <c r="C261" t="s">
        <v>32</v>
      </c>
      <c r="D261" t="s">
        <v>33</v>
      </c>
      <c r="E261" t="s">
        <v>3986</v>
      </c>
      <c r="F261" t="s">
        <v>33</v>
      </c>
      <c r="G261" t="s">
        <v>3985</v>
      </c>
      <c r="H261" t="s">
        <v>3987</v>
      </c>
      <c r="I261" t="s">
        <v>3988</v>
      </c>
      <c r="K261" t="s">
        <v>2999</v>
      </c>
      <c r="L261" t="s">
        <v>2999</v>
      </c>
      <c r="M261" t="s">
        <v>2999</v>
      </c>
      <c r="N261" t="s">
        <v>2999</v>
      </c>
      <c r="O261" t="s">
        <v>2999</v>
      </c>
      <c r="P261" t="s">
        <v>2999</v>
      </c>
      <c r="Q261" t="s">
        <v>2999</v>
      </c>
      <c r="R261" t="s">
        <v>2999</v>
      </c>
      <c r="S261" t="s">
        <v>2999</v>
      </c>
      <c r="T261" t="s">
        <v>2999</v>
      </c>
      <c r="U261" t="s">
        <v>2999</v>
      </c>
      <c r="V261" t="s">
        <v>2999</v>
      </c>
      <c r="W261" t="s">
        <v>3000</v>
      </c>
      <c r="X261" t="s">
        <v>2999</v>
      </c>
      <c r="Y261" t="s">
        <v>2999</v>
      </c>
      <c r="Z261" t="s">
        <v>2999</v>
      </c>
      <c r="AA261" t="s">
        <v>2999</v>
      </c>
      <c r="AB261" t="s">
        <v>2999</v>
      </c>
      <c r="AC261" t="s">
        <v>3000</v>
      </c>
      <c r="AD261" t="s">
        <v>2999</v>
      </c>
    </row>
    <row r="262" spans="1:30">
      <c r="A262" t="s">
        <v>3989</v>
      </c>
      <c r="B262" t="s">
        <v>3990</v>
      </c>
      <c r="C262" t="s">
        <v>32</v>
      </c>
      <c r="D262" t="s">
        <v>33</v>
      </c>
      <c r="E262" t="s">
        <v>3990</v>
      </c>
      <c r="F262" t="s">
        <v>33</v>
      </c>
      <c r="G262" t="s">
        <v>3989</v>
      </c>
      <c r="H262" t="s">
        <v>3991</v>
      </c>
      <c r="I262" t="s">
        <v>3992</v>
      </c>
      <c r="K262" t="s">
        <v>2999</v>
      </c>
      <c r="L262" t="s">
        <v>2999</v>
      </c>
      <c r="M262" t="s">
        <v>2999</v>
      </c>
      <c r="N262" t="s">
        <v>2999</v>
      </c>
      <c r="O262" t="s">
        <v>2999</v>
      </c>
      <c r="P262" t="s">
        <v>2999</v>
      </c>
      <c r="Q262" t="s">
        <v>2999</v>
      </c>
      <c r="R262" t="s">
        <v>2999</v>
      </c>
      <c r="S262" t="s">
        <v>2999</v>
      </c>
      <c r="T262" t="s">
        <v>3000</v>
      </c>
      <c r="U262" t="s">
        <v>2999</v>
      </c>
      <c r="V262" t="s">
        <v>2999</v>
      </c>
      <c r="W262" t="s">
        <v>2999</v>
      </c>
      <c r="X262" t="s">
        <v>2999</v>
      </c>
      <c r="Y262" t="s">
        <v>3000</v>
      </c>
      <c r="Z262" t="s">
        <v>2999</v>
      </c>
      <c r="AA262" t="s">
        <v>2999</v>
      </c>
      <c r="AB262" t="s">
        <v>2999</v>
      </c>
      <c r="AC262" t="s">
        <v>2999</v>
      </c>
      <c r="AD262" t="s">
        <v>3000</v>
      </c>
    </row>
    <row r="263" spans="1:30">
      <c r="A263" t="s">
        <v>3993</v>
      </c>
      <c r="B263" t="s">
        <v>3994</v>
      </c>
      <c r="C263" t="s">
        <v>32</v>
      </c>
      <c r="D263" t="s">
        <v>33</v>
      </c>
      <c r="E263" t="s">
        <v>3994</v>
      </c>
      <c r="F263" t="s">
        <v>33</v>
      </c>
      <c r="G263" t="s">
        <v>3993</v>
      </c>
      <c r="H263" t="s">
        <v>3995</v>
      </c>
      <c r="I263" t="s">
        <v>3996</v>
      </c>
      <c r="K263" t="s">
        <v>3000</v>
      </c>
      <c r="L263" t="s">
        <v>3000</v>
      </c>
      <c r="M263" t="s">
        <v>2999</v>
      </c>
      <c r="N263" t="s">
        <v>2999</v>
      </c>
      <c r="O263" t="s">
        <v>2999</v>
      </c>
      <c r="P263" t="s">
        <v>3000</v>
      </c>
      <c r="Q263" t="s">
        <v>3000</v>
      </c>
      <c r="R263" t="s">
        <v>2999</v>
      </c>
      <c r="S263" t="s">
        <v>2999</v>
      </c>
      <c r="T263" t="s">
        <v>2999</v>
      </c>
      <c r="U263" t="s">
        <v>2999</v>
      </c>
      <c r="V263" t="s">
        <v>2999</v>
      </c>
      <c r="W263" t="s">
        <v>2999</v>
      </c>
      <c r="X263" t="s">
        <v>2999</v>
      </c>
      <c r="Y263" t="s">
        <v>2999</v>
      </c>
      <c r="Z263" t="s">
        <v>2999</v>
      </c>
      <c r="AA263" t="s">
        <v>3000</v>
      </c>
      <c r="AB263" t="s">
        <v>3000</v>
      </c>
      <c r="AC263" t="s">
        <v>2999</v>
      </c>
      <c r="AD263" t="s">
        <v>3000</v>
      </c>
    </row>
    <row r="264" spans="1:30">
      <c r="A264" t="s">
        <v>3997</v>
      </c>
      <c r="B264" t="s">
        <v>3998</v>
      </c>
      <c r="C264" t="s">
        <v>32</v>
      </c>
      <c r="D264" t="s">
        <v>33</v>
      </c>
      <c r="E264" t="s">
        <v>3998</v>
      </c>
      <c r="F264" t="s">
        <v>33</v>
      </c>
      <c r="G264" t="s">
        <v>3997</v>
      </c>
      <c r="H264" t="s">
        <v>3999</v>
      </c>
      <c r="I264" t="s">
        <v>4000</v>
      </c>
      <c r="J264" t="s">
        <v>727</v>
      </c>
      <c r="K264" t="s">
        <v>2999</v>
      </c>
      <c r="L264" t="s">
        <v>3000</v>
      </c>
      <c r="M264" t="s">
        <v>2999</v>
      </c>
      <c r="N264" t="s">
        <v>2999</v>
      </c>
      <c r="O264" t="s">
        <v>2999</v>
      </c>
      <c r="P264" t="s">
        <v>3000</v>
      </c>
      <c r="Q264" t="s">
        <v>2999</v>
      </c>
      <c r="R264" t="s">
        <v>2999</v>
      </c>
      <c r="S264" t="s">
        <v>2999</v>
      </c>
      <c r="T264" t="s">
        <v>3000</v>
      </c>
      <c r="U264" t="s">
        <v>2999</v>
      </c>
      <c r="V264" t="s">
        <v>2999</v>
      </c>
      <c r="W264" t="s">
        <v>2999</v>
      </c>
      <c r="X264" t="s">
        <v>3000</v>
      </c>
      <c r="Y264" t="s">
        <v>3000</v>
      </c>
      <c r="Z264" t="s">
        <v>3000</v>
      </c>
      <c r="AA264" t="s">
        <v>2999</v>
      </c>
      <c r="AB264" t="s">
        <v>2999</v>
      </c>
      <c r="AC264" t="s">
        <v>2999</v>
      </c>
      <c r="AD264" t="s">
        <v>3000</v>
      </c>
    </row>
    <row r="265" spans="1:30">
      <c r="A265" t="s">
        <v>4001</v>
      </c>
      <c r="B265" t="s">
        <v>4002</v>
      </c>
      <c r="C265" t="s">
        <v>32</v>
      </c>
      <c r="D265" t="s">
        <v>33</v>
      </c>
      <c r="E265" t="s">
        <v>4002</v>
      </c>
      <c r="F265" t="s">
        <v>33</v>
      </c>
      <c r="G265" t="s">
        <v>4001</v>
      </c>
      <c r="H265" t="s">
        <v>4003</v>
      </c>
      <c r="I265" t="s">
        <v>4004</v>
      </c>
      <c r="K265" t="s">
        <v>2999</v>
      </c>
      <c r="L265" t="s">
        <v>2999</v>
      </c>
      <c r="M265" t="s">
        <v>2999</v>
      </c>
      <c r="N265" t="s">
        <v>2999</v>
      </c>
      <c r="O265" t="s">
        <v>2999</v>
      </c>
      <c r="P265" t="s">
        <v>2999</v>
      </c>
      <c r="Q265" t="s">
        <v>2999</v>
      </c>
      <c r="R265" t="s">
        <v>3000</v>
      </c>
      <c r="S265" t="s">
        <v>2999</v>
      </c>
      <c r="T265" t="s">
        <v>2999</v>
      </c>
      <c r="U265" t="s">
        <v>2999</v>
      </c>
      <c r="V265" t="s">
        <v>2999</v>
      </c>
      <c r="W265" t="s">
        <v>2999</v>
      </c>
      <c r="X265" t="s">
        <v>2999</v>
      </c>
      <c r="Y265" t="s">
        <v>2999</v>
      </c>
      <c r="Z265" t="s">
        <v>2999</v>
      </c>
      <c r="AA265" t="s">
        <v>2999</v>
      </c>
      <c r="AB265" t="s">
        <v>2999</v>
      </c>
      <c r="AC265" t="s">
        <v>2999</v>
      </c>
      <c r="AD265" t="s">
        <v>2999</v>
      </c>
    </row>
    <row r="266" spans="1:30">
      <c r="A266" t="s">
        <v>4005</v>
      </c>
      <c r="B266" t="s">
        <v>4006</v>
      </c>
      <c r="C266" t="s">
        <v>32</v>
      </c>
      <c r="D266" t="s">
        <v>33</v>
      </c>
      <c r="E266" t="s">
        <v>4006</v>
      </c>
      <c r="F266" t="s">
        <v>33</v>
      </c>
      <c r="G266" t="s">
        <v>4005</v>
      </c>
      <c r="H266" t="s">
        <v>4007</v>
      </c>
      <c r="I266" t="s">
        <v>4008</v>
      </c>
      <c r="K266" t="s">
        <v>2999</v>
      </c>
      <c r="L266" t="s">
        <v>2999</v>
      </c>
      <c r="M266" t="s">
        <v>2999</v>
      </c>
      <c r="N266" t="s">
        <v>2999</v>
      </c>
      <c r="O266" t="s">
        <v>2999</v>
      </c>
      <c r="P266" t="s">
        <v>2999</v>
      </c>
      <c r="Q266" t="s">
        <v>2999</v>
      </c>
      <c r="R266" t="s">
        <v>2999</v>
      </c>
      <c r="S266" t="s">
        <v>2999</v>
      </c>
      <c r="T266" t="s">
        <v>2999</v>
      </c>
      <c r="U266" t="s">
        <v>2999</v>
      </c>
      <c r="V266" t="s">
        <v>2999</v>
      </c>
      <c r="W266" t="s">
        <v>2999</v>
      </c>
      <c r="X266" t="s">
        <v>2999</v>
      </c>
      <c r="Y266" t="s">
        <v>2999</v>
      </c>
      <c r="Z266" t="s">
        <v>2999</v>
      </c>
      <c r="AA266" t="s">
        <v>2999</v>
      </c>
      <c r="AB266" t="s">
        <v>2999</v>
      </c>
      <c r="AC266" t="s">
        <v>2999</v>
      </c>
      <c r="AD266" t="s">
        <v>2999</v>
      </c>
    </row>
    <row r="267" spans="1:30">
      <c r="A267" t="s">
        <v>4009</v>
      </c>
      <c r="B267" t="s">
        <v>4010</v>
      </c>
      <c r="C267" t="s">
        <v>32</v>
      </c>
      <c r="D267" t="s">
        <v>33</v>
      </c>
      <c r="E267" t="s">
        <v>4010</v>
      </c>
      <c r="F267" t="s">
        <v>33</v>
      </c>
      <c r="G267" t="s">
        <v>4009</v>
      </c>
      <c r="H267" t="s">
        <v>4011</v>
      </c>
      <c r="I267" t="s">
        <v>4012</v>
      </c>
      <c r="K267" t="s">
        <v>3000</v>
      </c>
      <c r="L267" t="s">
        <v>2999</v>
      </c>
      <c r="M267" t="s">
        <v>2999</v>
      </c>
      <c r="N267" t="s">
        <v>2999</v>
      </c>
      <c r="O267" t="s">
        <v>2999</v>
      </c>
      <c r="P267" t="s">
        <v>2999</v>
      </c>
      <c r="Q267" t="s">
        <v>3000</v>
      </c>
      <c r="R267" t="s">
        <v>2999</v>
      </c>
      <c r="S267" t="s">
        <v>2999</v>
      </c>
      <c r="T267" t="s">
        <v>3000</v>
      </c>
      <c r="U267" t="s">
        <v>3000</v>
      </c>
      <c r="V267" t="s">
        <v>2999</v>
      </c>
      <c r="W267" t="s">
        <v>3000</v>
      </c>
      <c r="X267" t="s">
        <v>2999</v>
      </c>
      <c r="Y267" t="s">
        <v>2999</v>
      </c>
      <c r="Z267" t="s">
        <v>2999</v>
      </c>
      <c r="AA267" t="s">
        <v>2999</v>
      </c>
      <c r="AB267" t="s">
        <v>2999</v>
      </c>
      <c r="AC267" t="s">
        <v>2999</v>
      </c>
      <c r="AD267" t="s">
        <v>2999</v>
      </c>
    </row>
    <row r="268" spans="1:30">
      <c r="A268" t="s">
        <v>4013</v>
      </c>
      <c r="B268" t="s">
        <v>4014</v>
      </c>
      <c r="C268" t="s">
        <v>32</v>
      </c>
      <c r="D268" t="s">
        <v>33</v>
      </c>
      <c r="E268" t="s">
        <v>4014</v>
      </c>
      <c r="F268" t="s">
        <v>33</v>
      </c>
      <c r="G268" t="s">
        <v>4013</v>
      </c>
      <c r="H268" t="s">
        <v>4015</v>
      </c>
      <c r="I268" t="s">
        <v>4016</v>
      </c>
      <c r="K268" t="s">
        <v>3000</v>
      </c>
      <c r="L268" t="s">
        <v>2999</v>
      </c>
      <c r="M268" t="s">
        <v>2999</v>
      </c>
      <c r="N268" t="s">
        <v>2999</v>
      </c>
      <c r="O268" t="s">
        <v>2999</v>
      </c>
      <c r="P268" t="s">
        <v>2999</v>
      </c>
      <c r="Q268" t="s">
        <v>3000</v>
      </c>
      <c r="R268" t="s">
        <v>2999</v>
      </c>
      <c r="S268" t="s">
        <v>2999</v>
      </c>
      <c r="T268" t="s">
        <v>2999</v>
      </c>
      <c r="U268" t="s">
        <v>2999</v>
      </c>
      <c r="V268" t="s">
        <v>2999</v>
      </c>
      <c r="W268" t="s">
        <v>2999</v>
      </c>
      <c r="X268" t="s">
        <v>2999</v>
      </c>
      <c r="Y268" t="s">
        <v>2999</v>
      </c>
      <c r="Z268" t="s">
        <v>2999</v>
      </c>
      <c r="AA268" t="s">
        <v>2999</v>
      </c>
      <c r="AB268" t="s">
        <v>2999</v>
      </c>
      <c r="AC268" t="s">
        <v>2999</v>
      </c>
      <c r="AD268" t="s">
        <v>2999</v>
      </c>
    </row>
    <row r="269" spans="1:30">
      <c r="A269" t="s">
        <v>4017</v>
      </c>
      <c r="B269" t="s">
        <v>4018</v>
      </c>
      <c r="C269" t="s">
        <v>32</v>
      </c>
      <c r="D269" t="s">
        <v>33</v>
      </c>
      <c r="E269" t="s">
        <v>4018</v>
      </c>
      <c r="F269" t="s">
        <v>33</v>
      </c>
      <c r="G269" t="s">
        <v>4017</v>
      </c>
      <c r="H269" t="s">
        <v>4019</v>
      </c>
      <c r="I269" t="s">
        <v>4020</v>
      </c>
      <c r="K269" t="s">
        <v>3000</v>
      </c>
      <c r="L269" t="s">
        <v>2999</v>
      </c>
      <c r="M269" t="s">
        <v>2999</v>
      </c>
      <c r="N269" t="s">
        <v>2999</v>
      </c>
      <c r="O269" t="s">
        <v>2999</v>
      </c>
      <c r="P269" t="s">
        <v>2999</v>
      </c>
      <c r="Q269" t="s">
        <v>2999</v>
      </c>
      <c r="R269" t="s">
        <v>2999</v>
      </c>
      <c r="S269" t="s">
        <v>2999</v>
      </c>
      <c r="T269" t="s">
        <v>2999</v>
      </c>
      <c r="U269" t="s">
        <v>2999</v>
      </c>
      <c r="V269" t="s">
        <v>2999</v>
      </c>
      <c r="W269" t="s">
        <v>2999</v>
      </c>
      <c r="X269" t="s">
        <v>2999</v>
      </c>
      <c r="Y269" t="s">
        <v>2999</v>
      </c>
      <c r="Z269" t="s">
        <v>2999</v>
      </c>
      <c r="AA269" t="s">
        <v>2999</v>
      </c>
      <c r="AB269" t="s">
        <v>2999</v>
      </c>
      <c r="AC269" t="s">
        <v>2999</v>
      </c>
      <c r="AD269" t="s">
        <v>2999</v>
      </c>
    </row>
    <row r="270" spans="1:30">
      <c r="A270" t="s">
        <v>4021</v>
      </c>
      <c r="B270" t="s">
        <v>4022</v>
      </c>
      <c r="C270" t="s">
        <v>32</v>
      </c>
      <c r="D270" t="s">
        <v>33</v>
      </c>
      <c r="E270" t="s">
        <v>4022</v>
      </c>
      <c r="F270" t="s">
        <v>33</v>
      </c>
      <c r="G270" t="s">
        <v>4021</v>
      </c>
      <c r="H270" t="s">
        <v>4023</v>
      </c>
      <c r="I270" t="s">
        <v>4020</v>
      </c>
      <c r="K270" t="s">
        <v>3000</v>
      </c>
      <c r="L270" t="s">
        <v>2999</v>
      </c>
      <c r="M270" t="s">
        <v>2999</v>
      </c>
      <c r="N270" t="s">
        <v>2999</v>
      </c>
      <c r="O270" t="s">
        <v>2999</v>
      </c>
      <c r="P270" t="s">
        <v>2999</v>
      </c>
      <c r="Q270" t="s">
        <v>2999</v>
      </c>
      <c r="R270" t="s">
        <v>2999</v>
      </c>
      <c r="S270" t="s">
        <v>2999</v>
      </c>
      <c r="T270" t="s">
        <v>2999</v>
      </c>
      <c r="U270" t="s">
        <v>2999</v>
      </c>
      <c r="V270" t="s">
        <v>2999</v>
      </c>
      <c r="W270" t="s">
        <v>2999</v>
      </c>
      <c r="X270" t="s">
        <v>2999</v>
      </c>
      <c r="Y270" t="s">
        <v>2999</v>
      </c>
      <c r="Z270" t="s">
        <v>2999</v>
      </c>
      <c r="AA270" t="s">
        <v>2999</v>
      </c>
      <c r="AB270" t="s">
        <v>2999</v>
      </c>
      <c r="AC270" t="s">
        <v>2999</v>
      </c>
      <c r="AD270" t="s">
        <v>2999</v>
      </c>
    </row>
    <row r="271" spans="1:30">
      <c r="A271" t="s">
        <v>4024</v>
      </c>
      <c r="B271" t="s">
        <v>4025</v>
      </c>
      <c r="C271" t="s">
        <v>32</v>
      </c>
      <c r="D271" t="s">
        <v>33</v>
      </c>
      <c r="E271" t="s">
        <v>4025</v>
      </c>
      <c r="F271" t="s">
        <v>33</v>
      </c>
      <c r="G271" t="s">
        <v>4024</v>
      </c>
      <c r="H271" t="s">
        <v>4026</v>
      </c>
      <c r="I271" t="s">
        <v>4027</v>
      </c>
      <c r="K271" t="s">
        <v>3000</v>
      </c>
      <c r="L271" t="s">
        <v>2999</v>
      </c>
      <c r="M271" t="s">
        <v>2999</v>
      </c>
      <c r="N271" t="s">
        <v>2999</v>
      </c>
      <c r="O271" t="s">
        <v>2999</v>
      </c>
      <c r="P271" t="s">
        <v>2999</v>
      </c>
      <c r="Q271" t="s">
        <v>2999</v>
      </c>
      <c r="R271" t="s">
        <v>2999</v>
      </c>
      <c r="S271" t="s">
        <v>2999</v>
      </c>
      <c r="T271" t="s">
        <v>2999</v>
      </c>
      <c r="U271" t="s">
        <v>2999</v>
      </c>
      <c r="V271" t="s">
        <v>2999</v>
      </c>
      <c r="W271" t="s">
        <v>2999</v>
      </c>
      <c r="X271" t="s">
        <v>2999</v>
      </c>
      <c r="Y271" t="s">
        <v>2999</v>
      </c>
      <c r="Z271" t="s">
        <v>2999</v>
      </c>
      <c r="AA271" t="s">
        <v>2999</v>
      </c>
      <c r="AB271" t="s">
        <v>2999</v>
      </c>
      <c r="AC271" t="s">
        <v>2999</v>
      </c>
      <c r="AD271" t="s">
        <v>2999</v>
      </c>
    </row>
    <row r="272" spans="1:30">
      <c r="A272" t="s">
        <v>4028</v>
      </c>
      <c r="B272" t="s">
        <v>4029</v>
      </c>
      <c r="C272" t="s">
        <v>32</v>
      </c>
      <c r="D272" t="s">
        <v>33</v>
      </c>
      <c r="E272" t="s">
        <v>4029</v>
      </c>
      <c r="F272" t="s">
        <v>33</v>
      </c>
      <c r="G272" t="s">
        <v>4028</v>
      </c>
      <c r="H272" t="s">
        <v>4030</v>
      </c>
      <c r="I272" t="s">
        <v>4020</v>
      </c>
      <c r="K272" t="s">
        <v>3000</v>
      </c>
      <c r="L272" t="s">
        <v>2999</v>
      </c>
      <c r="M272" t="s">
        <v>2999</v>
      </c>
      <c r="N272" t="s">
        <v>2999</v>
      </c>
      <c r="O272" t="s">
        <v>2999</v>
      </c>
      <c r="P272" t="s">
        <v>2999</v>
      </c>
      <c r="Q272" t="s">
        <v>2999</v>
      </c>
      <c r="R272" t="s">
        <v>2999</v>
      </c>
      <c r="S272" t="s">
        <v>2999</v>
      </c>
      <c r="T272" t="s">
        <v>2999</v>
      </c>
      <c r="U272" t="s">
        <v>2999</v>
      </c>
      <c r="V272" t="s">
        <v>2999</v>
      </c>
      <c r="W272" t="s">
        <v>2999</v>
      </c>
      <c r="X272" t="s">
        <v>2999</v>
      </c>
      <c r="Y272" t="s">
        <v>2999</v>
      </c>
      <c r="Z272" t="s">
        <v>2999</v>
      </c>
      <c r="AA272" t="s">
        <v>2999</v>
      </c>
      <c r="AB272" t="s">
        <v>2999</v>
      </c>
      <c r="AC272" t="s">
        <v>2999</v>
      </c>
      <c r="AD272" t="s">
        <v>2999</v>
      </c>
    </row>
    <row r="273" spans="1:30">
      <c r="A273" t="s">
        <v>4031</v>
      </c>
      <c r="B273" t="s">
        <v>4032</v>
      </c>
      <c r="C273" t="s">
        <v>32</v>
      </c>
      <c r="D273" t="s">
        <v>33</v>
      </c>
      <c r="E273" t="s">
        <v>4032</v>
      </c>
      <c r="F273" t="s">
        <v>33</v>
      </c>
      <c r="G273" t="s">
        <v>4031</v>
      </c>
      <c r="H273" t="s">
        <v>4033</v>
      </c>
      <c r="I273" t="s">
        <v>4034</v>
      </c>
      <c r="K273" t="s">
        <v>3000</v>
      </c>
      <c r="L273" t="s">
        <v>2999</v>
      </c>
      <c r="M273" t="s">
        <v>2999</v>
      </c>
      <c r="N273" t="s">
        <v>2999</v>
      </c>
      <c r="O273" t="s">
        <v>2999</v>
      </c>
      <c r="P273" t="s">
        <v>2999</v>
      </c>
      <c r="Q273" t="s">
        <v>2999</v>
      </c>
      <c r="R273" t="s">
        <v>2999</v>
      </c>
      <c r="S273" t="s">
        <v>2999</v>
      </c>
      <c r="T273" t="s">
        <v>2999</v>
      </c>
      <c r="U273" t="s">
        <v>2999</v>
      </c>
      <c r="V273" t="s">
        <v>2999</v>
      </c>
      <c r="W273" t="s">
        <v>2999</v>
      </c>
      <c r="X273" t="s">
        <v>2999</v>
      </c>
      <c r="Y273" t="s">
        <v>2999</v>
      </c>
      <c r="Z273" t="s">
        <v>2999</v>
      </c>
      <c r="AA273" t="s">
        <v>2999</v>
      </c>
      <c r="AB273" t="s">
        <v>2999</v>
      </c>
      <c r="AC273" t="s">
        <v>2999</v>
      </c>
      <c r="AD273" t="s">
        <v>2999</v>
      </c>
    </row>
    <row r="274" spans="1:30">
      <c r="A274" t="s">
        <v>4035</v>
      </c>
      <c r="B274" t="s">
        <v>4036</v>
      </c>
      <c r="C274" t="s">
        <v>32</v>
      </c>
      <c r="D274" t="s">
        <v>33</v>
      </c>
      <c r="E274" t="s">
        <v>4036</v>
      </c>
      <c r="F274" t="s">
        <v>33</v>
      </c>
      <c r="G274" t="s">
        <v>4035</v>
      </c>
      <c r="H274" t="s">
        <v>4037</v>
      </c>
      <c r="I274" t="s">
        <v>4020</v>
      </c>
      <c r="K274" t="s">
        <v>3000</v>
      </c>
      <c r="L274" t="s">
        <v>2999</v>
      </c>
      <c r="M274" t="s">
        <v>2999</v>
      </c>
      <c r="N274" t="s">
        <v>2999</v>
      </c>
      <c r="O274" t="s">
        <v>2999</v>
      </c>
      <c r="P274" t="s">
        <v>2999</v>
      </c>
      <c r="Q274" t="s">
        <v>2999</v>
      </c>
      <c r="R274" t="s">
        <v>2999</v>
      </c>
      <c r="S274" t="s">
        <v>2999</v>
      </c>
      <c r="T274" t="s">
        <v>2999</v>
      </c>
      <c r="U274" t="s">
        <v>2999</v>
      </c>
      <c r="V274" t="s">
        <v>2999</v>
      </c>
      <c r="W274" t="s">
        <v>2999</v>
      </c>
      <c r="X274" t="s">
        <v>2999</v>
      </c>
      <c r="Y274" t="s">
        <v>2999</v>
      </c>
      <c r="Z274" t="s">
        <v>2999</v>
      </c>
      <c r="AA274" t="s">
        <v>2999</v>
      </c>
      <c r="AB274" t="s">
        <v>2999</v>
      </c>
      <c r="AC274" t="s">
        <v>2999</v>
      </c>
      <c r="AD274" t="s">
        <v>2999</v>
      </c>
    </row>
    <row r="275" spans="1:30">
      <c r="A275" t="s">
        <v>4038</v>
      </c>
      <c r="B275" t="s">
        <v>4039</v>
      </c>
      <c r="C275" t="s">
        <v>32</v>
      </c>
      <c r="D275" t="s">
        <v>33</v>
      </c>
      <c r="E275" t="s">
        <v>4039</v>
      </c>
      <c r="F275" t="s">
        <v>33</v>
      </c>
      <c r="G275" t="s">
        <v>4038</v>
      </c>
      <c r="H275" t="s">
        <v>4040</v>
      </c>
      <c r="I275" t="s">
        <v>4020</v>
      </c>
      <c r="K275" t="s">
        <v>3000</v>
      </c>
      <c r="L275" t="s">
        <v>2999</v>
      </c>
      <c r="M275" t="s">
        <v>2999</v>
      </c>
      <c r="N275" t="s">
        <v>2999</v>
      </c>
      <c r="O275" t="s">
        <v>2999</v>
      </c>
      <c r="P275" t="s">
        <v>2999</v>
      </c>
      <c r="Q275" t="s">
        <v>2999</v>
      </c>
      <c r="R275" t="s">
        <v>2999</v>
      </c>
      <c r="S275" t="s">
        <v>2999</v>
      </c>
      <c r="T275" t="s">
        <v>2999</v>
      </c>
      <c r="U275" t="s">
        <v>2999</v>
      </c>
      <c r="V275" t="s">
        <v>2999</v>
      </c>
      <c r="W275" t="s">
        <v>2999</v>
      </c>
      <c r="X275" t="s">
        <v>2999</v>
      </c>
      <c r="Y275" t="s">
        <v>2999</v>
      </c>
      <c r="Z275" t="s">
        <v>2999</v>
      </c>
      <c r="AA275" t="s">
        <v>2999</v>
      </c>
      <c r="AB275" t="s">
        <v>2999</v>
      </c>
      <c r="AC275" t="s">
        <v>2999</v>
      </c>
      <c r="AD275" t="s">
        <v>2999</v>
      </c>
    </row>
    <row r="276" spans="1:30">
      <c r="A276" t="s">
        <v>4041</v>
      </c>
      <c r="B276" t="s">
        <v>4042</v>
      </c>
      <c r="C276" t="s">
        <v>32</v>
      </c>
      <c r="D276" t="s">
        <v>33</v>
      </c>
      <c r="E276" t="s">
        <v>4042</v>
      </c>
      <c r="F276" t="s">
        <v>33</v>
      </c>
      <c r="G276" t="s">
        <v>4041</v>
      </c>
      <c r="H276" t="s">
        <v>4043</v>
      </c>
      <c r="I276" t="s">
        <v>4020</v>
      </c>
      <c r="K276" t="s">
        <v>3000</v>
      </c>
      <c r="L276" t="s">
        <v>2999</v>
      </c>
      <c r="M276" t="s">
        <v>2999</v>
      </c>
      <c r="N276" t="s">
        <v>2999</v>
      </c>
      <c r="O276" t="s">
        <v>2999</v>
      </c>
      <c r="P276" t="s">
        <v>2999</v>
      </c>
      <c r="Q276" t="s">
        <v>2999</v>
      </c>
      <c r="R276" t="s">
        <v>2999</v>
      </c>
      <c r="S276" t="s">
        <v>2999</v>
      </c>
      <c r="T276" t="s">
        <v>2999</v>
      </c>
      <c r="U276" t="s">
        <v>2999</v>
      </c>
      <c r="V276" t="s">
        <v>2999</v>
      </c>
      <c r="W276" t="s">
        <v>2999</v>
      </c>
      <c r="X276" t="s">
        <v>2999</v>
      </c>
      <c r="Y276" t="s">
        <v>2999</v>
      </c>
      <c r="Z276" t="s">
        <v>2999</v>
      </c>
      <c r="AA276" t="s">
        <v>2999</v>
      </c>
      <c r="AB276" t="s">
        <v>2999</v>
      </c>
      <c r="AC276" t="s">
        <v>2999</v>
      </c>
      <c r="AD276" t="s">
        <v>2999</v>
      </c>
    </row>
    <row r="277" spans="1:30">
      <c r="A277" t="s">
        <v>4044</v>
      </c>
      <c r="B277" t="s">
        <v>4045</v>
      </c>
      <c r="C277" t="s">
        <v>32</v>
      </c>
      <c r="D277" t="s">
        <v>33</v>
      </c>
      <c r="E277" t="s">
        <v>4045</v>
      </c>
      <c r="F277" t="s">
        <v>33</v>
      </c>
      <c r="G277" t="s">
        <v>4044</v>
      </c>
      <c r="H277" t="s">
        <v>4046</v>
      </c>
      <c r="I277" t="s">
        <v>4020</v>
      </c>
      <c r="K277" t="s">
        <v>3000</v>
      </c>
      <c r="L277" t="s">
        <v>2999</v>
      </c>
      <c r="M277" t="s">
        <v>2999</v>
      </c>
      <c r="N277" t="s">
        <v>2999</v>
      </c>
      <c r="O277" t="s">
        <v>2999</v>
      </c>
      <c r="P277" t="s">
        <v>2999</v>
      </c>
      <c r="Q277" t="s">
        <v>2999</v>
      </c>
      <c r="R277" t="s">
        <v>2999</v>
      </c>
      <c r="S277" t="s">
        <v>2999</v>
      </c>
      <c r="T277" t="s">
        <v>2999</v>
      </c>
      <c r="U277" t="s">
        <v>2999</v>
      </c>
      <c r="V277" t="s">
        <v>2999</v>
      </c>
      <c r="W277" t="s">
        <v>2999</v>
      </c>
      <c r="X277" t="s">
        <v>2999</v>
      </c>
      <c r="Y277" t="s">
        <v>2999</v>
      </c>
      <c r="Z277" t="s">
        <v>2999</v>
      </c>
      <c r="AA277" t="s">
        <v>2999</v>
      </c>
      <c r="AB277" t="s">
        <v>2999</v>
      </c>
      <c r="AC277" t="s">
        <v>2999</v>
      </c>
      <c r="AD277" t="s">
        <v>2999</v>
      </c>
    </row>
    <row r="278" spans="1:30">
      <c r="A278" t="s">
        <v>4047</v>
      </c>
      <c r="B278" t="s">
        <v>4048</v>
      </c>
      <c r="C278" t="s">
        <v>32</v>
      </c>
      <c r="D278" t="s">
        <v>33</v>
      </c>
      <c r="E278" t="s">
        <v>4048</v>
      </c>
      <c r="F278" t="s">
        <v>33</v>
      </c>
      <c r="G278" t="s">
        <v>4047</v>
      </c>
      <c r="H278" t="s">
        <v>4049</v>
      </c>
      <c r="I278" t="s">
        <v>4020</v>
      </c>
      <c r="K278" t="s">
        <v>3000</v>
      </c>
      <c r="L278" t="s">
        <v>2999</v>
      </c>
      <c r="M278" t="s">
        <v>2999</v>
      </c>
      <c r="N278" t="s">
        <v>2999</v>
      </c>
      <c r="O278" t="s">
        <v>2999</v>
      </c>
      <c r="P278" t="s">
        <v>2999</v>
      </c>
      <c r="Q278" t="s">
        <v>2999</v>
      </c>
      <c r="R278" t="s">
        <v>2999</v>
      </c>
      <c r="S278" t="s">
        <v>2999</v>
      </c>
      <c r="T278" t="s">
        <v>2999</v>
      </c>
      <c r="U278" t="s">
        <v>2999</v>
      </c>
      <c r="V278" t="s">
        <v>2999</v>
      </c>
      <c r="W278" t="s">
        <v>2999</v>
      </c>
      <c r="X278" t="s">
        <v>2999</v>
      </c>
      <c r="Y278" t="s">
        <v>2999</v>
      </c>
      <c r="Z278" t="s">
        <v>2999</v>
      </c>
      <c r="AA278" t="s">
        <v>2999</v>
      </c>
      <c r="AB278" t="s">
        <v>2999</v>
      </c>
      <c r="AC278" t="s">
        <v>2999</v>
      </c>
      <c r="AD278" t="s">
        <v>2999</v>
      </c>
    </row>
    <row r="279" spans="1:30">
      <c r="A279" t="s">
        <v>4050</v>
      </c>
      <c r="B279" t="s">
        <v>4051</v>
      </c>
      <c r="C279" t="s">
        <v>32</v>
      </c>
      <c r="D279" t="s">
        <v>33</v>
      </c>
      <c r="E279" t="s">
        <v>4051</v>
      </c>
      <c r="F279" t="s">
        <v>33</v>
      </c>
      <c r="G279" t="s">
        <v>4050</v>
      </c>
      <c r="H279" t="s">
        <v>4052</v>
      </c>
      <c r="I279" t="s">
        <v>4020</v>
      </c>
      <c r="K279" t="s">
        <v>3000</v>
      </c>
      <c r="L279" t="s">
        <v>2999</v>
      </c>
      <c r="M279" t="s">
        <v>2999</v>
      </c>
      <c r="N279" t="s">
        <v>2999</v>
      </c>
      <c r="O279" t="s">
        <v>2999</v>
      </c>
      <c r="P279" t="s">
        <v>2999</v>
      </c>
      <c r="Q279" t="s">
        <v>2999</v>
      </c>
      <c r="R279" t="s">
        <v>2999</v>
      </c>
      <c r="S279" t="s">
        <v>2999</v>
      </c>
      <c r="T279" t="s">
        <v>2999</v>
      </c>
      <c r="U279" t="s">
        <v>2999</v>
      </c>
      <c r="V279" t="s">
        <v>2999</v>
      </c>
      <c r="W279" t="s">
        <v>2999</v>
      </c>
      <c r="X279" t="s">
        <v>2999</v>
      </c>
      <c r="Y279" t="s">
        <v>2999</v>
      </c>
      <c r="Z279" t="s">
        <v>2999</v>
      </c>
      <c r="AA279" t="s">
        <v>2999</v>
      </c>
      <c r="AB279" t="s">
        <v>2999</v>
      </c>
      <c r="AC279" t="s">
        <v>2999</v>
      </c>
      <c r="AD279" t="s">
        <v>2999</v>
      </c>
    </row>
    <row r="280" spans="1:30">
      <c r="A280" t="s">
        <v>4053</v>
      </c>
      <c r="B280" t="s">
        <v>4054</v>
      </c>
      <c r="C280" t="s">
        <v>32</v>
      </c>
      <c r="D280" t="s">
        <v>33</v>
      </c>
      <c r="E280" t="s">
        <v>4054</v>
      </c>
      <c r="F280" t="s">
        <v>33</v>
      </c>
      <c r="G280" t="s">
        <v>4053</v>
      </c>
      <c r="H280" t="s">
        <v>4055</v>
      </c>
      <c r="I280" t="s">
        <v>4020</v>
      </c>
      <c r="K280" t="s">
        <v>3000</v>
      </c>
      <c r="L280" t="s">
        <v>2999</v>
      </c>
      <c r="M280" t="s">
        <v>2999</v>
      </c>
      <c r="N280" t="s">
        <v>2999</v>
      </c>
      <c r="O280" t="s">
        <v>2999</v>
      </c>
      <c r="P280" t="s">
        <v>2999</v>
      </c>
      <c r="Q280" t="s">
        <v>2999</v>
      </c>
      <c r="R280" t="s">
        <v>2999</v>
      </c>
      <c r="S280" t="s">
        <v>2999</v>
      </c>
      <c r="T280" t="s">
        <v>2999</v>
      </c>
      <c r="U280" t="s">
        <v>2999</v>
      </c>
      <c r="V280" t="s">
        <v>2999</v>
      </c>
      <c r="W280" t="s">
        <v>2999</v>
      </c>
      <c r="X280" t="s">
        <v>2999</v>
      </c>
      <c r="Y280" t="s">
        <v>2999</v>
      </c>
      <c r="Z280" t="s">
        <v>2999</v>
      </c>
      <c r="AA280" t="s">
        <v>2999</v>
      </c>
      <c r="AB280" t="s">
        <v>2999</v>
      </c>
      <c r="AC280" t="s">
        <v>2999</v>
      </c>
      <c r="AD280" t="s">
        <v>2999</v>
      </c>
    </row>
    <row r="281" spans="1:30">
      <c r="A281" t="s">
        <v>4056</v>
      </c>
      <c r="B281" t="s">
        <v>4057</v>
      </c>
      <c r="C281" t="s">
        <v>32</v>
      </c>
      <c r="D281" t="s">
        <v>33</v>
      </c>
      <c r="E281" t="s">
        <v>4057</v>
      </c>
      <c r="F281" t="s">
        <v>33</v>
      </c>
      <c r="G281" t="s">
        <v>4056</v>
      </c>
      <c r="H281" t="s">
        <v>4058</v>
      </c>
      <c r="I281" t="s">
        <v>4020</v>
      </c>
      <c r="K281" t="s">
        <v>3000</v>
      </c>
      <c r="L281" t="s">
        <v>2999</v>
      </c>
      <c r="M281" t="s">
        <v>2999</v>
      </c>
      <c r="N281" t="s">
        <v>2999</v>
      </c>
      <c r="O281" t="s">
        <v>2999</v>
      </c>
      <c r="P281" t="s">
        <v>2999</v>
      </c>
      <c r="Q281" t="s">
        <v>2999</v>
      </c>
      <c r="R281" t="s">
        <v>2999</v>
      </c>
      <c r="S281" t="s">
        <v>2999</v>
      </c>
      <c r="T281" t="s">
        <v>2999</v>
      </c>
      <c r="U281" t="s">
        <v>2999</v>
      </c>
      <c r="V281" t="s">
        <v>2999</v>
      </c>
      <c r="W281" t="s">
        <v>2999</v>
      </c>
      <c r="X281" t="s">
        <v>2999</v>
      </c>
      <c r="Y281" t="s">
        <v>2999</v>
      </c>
      <c r="Z281" t="s">
        <v>2999</v>
      </c>
      <c r="AA281" t="s">
        <v>2999</v>
      </c>
      <c r="AB281" t="s">
        <v>2999</v>
      </c>
      <c r="AC281" t="s">
        <v>2999</v>
      </c>
      <c r="AD281" t="s">
        <v>2999</v>
      </c>
    </row>
    <row r="282" spans="1:30">
      <c r="A282" t="s">
        <v>4059</v>
      </c>
      <c r="B282" t="s">
        <v>4060</v>
      </c>
      <c r="C282" t="s">
        <v>32</v>
      </c>
      <c r="D282" t="s">
        <v>33</v>
      </c>
      <c r="E282" t="s">
        <v>4060</v>
      </c>
      <c r="F282" t="s">
        <v>33</v>
      </c>
      <c r="G282" t="s">
        <v>4059</v>
      </c>
      <c r="H282" t="s">
        <v>4061</v>
      </c>
      <c r="I282" t="s">
        <v>4020</v>
      </c>
      <c r="K282" t="s">
        <v>3000</v>
      </c>
      <c r="L282" t="s">
        <v>2999</v>
      </c>
      <c r="M282" t="s">
        <v>2999</v>
      </c>
      <c r="N282" t="s">
        <v>2999</v>
      </c>
      <c r="O282" t="s">
        <v>2999</v>
      </c>
      <c r="P282" t="s">
        <v>2999</v>
      </c>
      <c r="Q282" t="s">
        <v>2999</v>
      </c>
      <c r="R282" t="s">
        <v>2999</v>
      </c>
      <c r="S282" t="s">
        <v>2999</v>
      </c>
      <c r="T282" t="s">
        <v>2999</v>
      </c>
      <c r="U282" t="s">
        <v>2999</v>
      </c>
      <c r="V282" t="s">
        <v>2999</v>
      </c>
      <c r="W282" t="s">
        <v>2999</v>
      </c>
      <c r="X282" t="s">
        <v>2999</v>
      </c>
      <c r="Y282" t="s">
        <v>2999</v>
      </c>
      <c r="Z282" t="s">
        <v>2999</v>
      </c>
      <c r="AA282" t="s">
        <v>2999</v>
      </c>
      <c r="AB282" t="s">
        <v>2999</v>
      </c>
      <c r="AC282" t="s">
        <v>2999</v>
      </c>
      <c r="AD282" t="s">
        <v>2999</v>
      </c>
    </row>
    <row r="283" spans="1:30">
      <c r="A283" t="s">
        <v>4062</v>
      </c>
      <c r="B283" t="s">
        <v>4063</v>
      </c>
      <c r="C283" t="s">
        <v>32</v>
      </c>
      <c r="D283" t="s">
        <v>33</v>
      </c>
      <c r="E283" t="s">
        <v>4063</v>
      </c>
      <c r="F283" t="s">
        <v>33</v>
      </c>
      <c r="G283" t="s">
        <v>4062</v>
      </c>
      <c r="H283" t="s">
        <v>4064</v>
      </c>
      <c r="I283" t="s">
        <v>4020</v>
      </c>
      <c r="K283" t="s">
        <v>3000</v>
      </c>
      <c r="L283" t="s">
        <v>2999</v>
      </c>
      <c r="M283" t="s">
        <v>2999</v>
      </c>
      <c r="N283" t="s">
        <v>2999</v>
      </c>
      <c r="O283" t="s">
        <v>2999</v>
      </c>
      <c r="P283" t="s">
        <v>2999</v>
      </c>
      <c r="Q283" t="s">
        <v>2999</v>
      </c>
      <c r="R283" t="s">
        <v>2999</v>
      </c>
      <c r="S283" t="s">
        <v>2999</v>
      </c>
      <c r="T283" t="s">
        <v>2999</v>
      </c>
      <c r="U283" t="s">
        <v>2999</v>
      </c>
      <c r="V283" t="s">
        <v>2999</v>
      </c>
      <c r="W283" t="s">
        <v>2999</v>
      </c>
      <c r="X283" t="s">
        <v>2999</v>
      </c>
      <c r="Y283" t="s">
        <v>2999</v>
      </c>
      <c r="Z283" t="s">
        <v>2999</v>
      </c>
      <c r="AA283" t="s">
        <v>2999</v>
      </c>
      <c r="AB283" t="s">
        <v>2999</v>
      </c>
      <c r="AC283" t="s">
        <v>2999</v>
      </c>
      <c r="AD283" t="s">
        <v>2999</v>
      </c>
    </row>
    <row r="284" spans="1:30">
      <c r="A284" t="s">
        <v>4065</v>
      </c>
      <c r="B284" t="s">
        <v>4066</v>
      </c>
      <c r="C284" t="s">
        <v>32</v>
      </c>
      <c r="D284" t="s">
        <v>33</v>
      </c>
      <c r="E284" t="s">
        <v>4066</v>
      </c>
      <c r="F284" t="s">
        <v>33</v>
      </c>
      <c r="G284" t="s">
        <v>4065</v>
      </c>
      <c r="H284" t="s">
        <v>4067</v>
      </c>
      <c r="I284" t="s">
        <v>4020</v>
      </c>
      <c r="K284" t="s">
        <v>3000</v>
      </c>
      <c r="L284" t="s">
        <v>2999</v>
      </c>
      <c r="M284" t="s">
        <v>2999</v>
      </c>
      <c r="N284" t="s">
        <v>2999</v>
      </c>
      <c r="O284" t="s">
        <v>2999</v>
      </c>
      <c r="P284" t="s">
        <v>2999</v>
      </c>
      <c r="Q284" t="s">
        <v>2999</v>
      </c>
      <c r="R284" t="s">
        <v>2999</v>
      </c>
      <c r="S284" t="s">
        <v>2999</v>
      </c>
      <c r="T284" t="s">
        <v>2999</v>
      </c>
      <c r="U284" t="s">
        <v>2999</v>
      </c>
      <c r="V284" t="s">
        <v>2999</v>
      </c>
      <c r="W284" t="s">
        <v>2999</v>
      </c>
      <c r="X284" t="s">
        <v>2999</v>
      </c>
      <c r="Y284" t="s">
        <v>2999</v>
      </c>
      <c r="Z284" t="s">
        <v>2999</v>
      </c>
      <c r="AA284" t="s">
        <v>2999</v>
      </c>
      <c r="AB284" t="s">
        <v>2999</v>
      </c>
      <c r="AC284" t="s">
        <v>2999</v>
      </c>
      <c r="AD284" t="s">
        <v>2999</v>
      </c>
    </row>
    <row r="285" spans="1:30">
      <c r="A285" t="s">
        <v>4068</v>
      </c>
      <c r="B285" t="s">
        <v>4069</v>
      </c>
      <c r="C285" t="s">
        <v>32</v>
      </c>
      <c r="D285" t="s">
        <v>33</v>
      </c>
      <c r="E285" t="s">
        <v>4069</v>
      </c>
      <c r="F285" t="s">
        <v>33</v>
      </c>
      <c r="G285" t="s">
        <v>4068</v>
      </c>
      <c r="H285" t="s">
        <v>4070</v>
      </c>
      <c r="I285" t="s">
        <v>4071</v>
      </c>
      <c r="K285" t="s">
        <v>3000</v>
      </c>
      <c r="L285" t="s">
        <v>3000</v>
      </c>
      <c r="M285" t="s">
        <v>2999</v>
      </c>
      <c r="N285" t="s">
        <v>2999</v>
      </c>
      <c r="O285" t="s">
        <v>2999</v>
      </c>
      <c r="P285" t="s">
        <v>2999</v>
      </c>
      <c r="Q285" t="s">
        <v>2999</v>
      </c>
      <c r="R285" t="s">
        <v>2999</v>
      </c>
      <c r="S285" t="s">
        <v>2999</v>
      </c>
      <c r="T285" t="s">
        <v>2999</v>
      </c>
      <c r="U285" t="s">
        <v>2999</v>
      </c>
      <c r="V285" t="s">
        <v>2999</v>
      </c>
      <c r="W285" t="s">
        <v>2999</v>
      </c>
      <c r="X285" t="s">
        <v>2999</v>
      </c>
      <c r="Y285" t="s">
        <v>2999</v>
      </c>
      <c r="Z285" t="s">
        <v>2999</v>
      </c>
      <c r="AA285" t="s">
        <v>2999</v>
      </c>
      <c r="AB285" t="s">
        <v>2999</v>
      </c>
      <c r="AC285" t="s">
        <v>2999</v>
      </c>
      <c r="AD285" t="s">
        <v>2999</v>
      </c>
    </row>
    <row r="286" spans="1:30">
      <c r="A286" t="s">
        <v>4072</v>
      </c>
      <c r="B286" t="s">
        <v>4073</v>
      </c>
      <c r="C286" t="s">
        <v>32</v>
      </c>
      <c r="D286" t="s">
        <v>33</v>
      </c>
      <c r="E286" t="s">
        <v>4073</v>
      </c>
      <c r="F286" t="s">
        <v>33</v>
      </c>
      <c r="G286" t="s">
        <v>4072</v>
      </c>
      <c r="H286" t="s">
        <v>4074</v>
      </c>
      <c r="I286" t="s">
        <v>4075</v>
      </c>
      <c r="J286" t="s">
        <v>727</v>
      </c>
      <c r="K286" t="s">
        <v>2999</v>
      </c>
      <c r="L286" t="s">
        <v>2999</v>
      </c>
      <c r="M286" t="s">
        <v>2999</v>
      </c>
      <c r="N286" t="s">
        <v>2999</v>
      </c>
      <c r="O286" t="s">
        <v>2999</v>
      </c>
      <c r="P286" t="s">
        <v>2999</v>
      </c>
      <c r="Q286" t="s">
        <v>2999</v>
      </c>
      <c r="R286" t="s">
        <v>2999</v>
      </c>
      <c r="S286" t="s">
        <v>2999</v>
      </c>
      <c r="T286" t="s">
        <v>2999</v>
      </c>
      <c r="U286" t="s">
        <v>2999</v>
      </c>
      <c r="V286" t="s">
        <v>2999</v>
      </c>
      <c r="W286" t="s">
        <v>2999</v>
      </c>
      <c r="X286" t="s">
        <v>2999</v>
      </c>
      <c r="Y286" t="s">
        <v>2999</v>
      </c>
      <c r="Z286" t="s">
        <v>2999</v>
      </c>
      <c r="AA286" t="s">
        <v>2999</v>
      </c>
      <c r="AB286" t="s">
        <v>2999</v>
      </c>
      <c r="AC286" t="s">
        <v>2999</v>
      </c>
      <c r="AD286" t="s">
        <v>2999</v>
      </c>
    </row>
    <row r="287" spans="1:30">
      <c r="A287" t="s">
        <v>4076</v>
      </c>
      <c r="B287" t="s">
        <v>4077</v>
      </c>
      <c r="C287" t="s">
        <v>32</v>
      </c>
      <c r="D287" t="s">
        <v>33</v>
      </c>
      <c r="E287" t="s">
        <v>4077</v>
      </c>
      <c r="F287" t="s">
        <v>33</v>
      </c>
      <c r="G287" t="s">
        <v>4076</v>
      </c>
      <c r="H287" t="s">
        <v>4078</v>
      </c>
      <c r="I287" t="s">
        <v>4079</v>
      </c>
      <c r="K287" t="s">
        <v>2999</v>
      </c>
      <c r="L287" t="s">
        <v>3000</v>
      </c>
      <c r="M287" t="s">
        <v>2999</v>
      </c>
      <c r="N287" t="s">
        <v>2999</v>
      </c>
      <c r="O287" t="s">
        <v>2999</v>
      </c>
      <c r="P287" t="s">
        <v>3000</v>
      </c>
      <c r="Q287" t="s">
        <v>2999</v>
      </c>
      <c r="R287" t="s">
        <v>2999</v>
      </c>
      <c r="S287" t="s">
        <v>2999</v>
      </c>
      <c r="T287" t="s">
        <v>2999</v>
      </c>
      <c r="U287" t="s">
        <v>2999</v>
      </c>
      <c r="V287" t="s">
        <v>2999</v>
      </c>
      <c r="W287" t="s">
        <v>2999</v>
      </c>
      <c r="X287" t="s">
        <v>3000</v>
      </c>
      <c r="Y287" t="s">
        <v>2999</v>
      </c>
      <c r="Z287" t="s">
        <v>2999</v>
      </c>
      <c r="AA287" t="s">
        <v>2999</v>
      </c>
      <c r="AB287" t="s">
        <v>2999</v>
      </c>
      <c r="AC287" t="s">
        <v>2999</v>
      </c>
      <c r="AD287" t="s">
        <v>2999</v>
      </c>
    </row>
    <row r="288" spans="1:30">
      <c r="A288" t="s">
        <v>4080</v>
      </c>
      <c r="B288" t="s">
        <v>4081</v>
      </c>
      <c r="C288" t="s">
        <v>32</v>
      </c>
      <c r="D288" t="s">
        <v>33</v>
      </c>
      <c r="E288" t="s">
        <v>4081</v>
      </c>
      <c r="F288" t="s">
        <v>33</v>
      </c>
      <c r="G288" t="s">
        <v>4080</v>
      </c>
      <c r="H288" t="s">
        <v>4082</v>
      </c>
      <c r="I288" t="s">
        <v>537</v>
      </c>
      <c r="K288" t="s">
        <v>2999</v>
      </c>
      <c r="L288" t="s">
        <v>2999</v>
      </c>
      <c r="M288" t="s">
        <v>2999</v>
      </c>
      <c r="N288" t="s">
        <v>2999</v>
      </c>
      <c r="O288" t="s">
        <v>2999</v>
      </c>
      <c r="P288" t="s">
        <v>2999</v>
      </c>
      <c r="Q288" t="s">
        <v>2999</v>
      </c>
      <c r="R288" t="s">
        <v>2999</v>
      </c>
      <c r="S288" t="s">
        <v>2999</v>
      </c>
      <c r="T288" t="s">
        <v>2999</v>
      </c>
      <c r="U288" t="s">
        <v>2999</v>
      </c>
      <c r="V288" t="s">
        <v>2999</v>
      </c>
      <c r="W288" t="s">
        <v>2999</v>
      </c>
      <c r="X288" t="s">
        <v>2999</v>
      </c>
      <c r="Y288" t="s">
        <v>2999</v>
      </c>
      <c r="Z288" t="s">
        <v>2999</v>
      </c>
      <c r="AA288" t="s">
        <v>2999</v>
      </c>
      <c r="AB288" t="s">
        <v>2999</v>
      </c>
      <c r="AC288" t="s">
        <v>2999</v>
      </c>
      <c r="AD288" t="s">
        <v>2999</v>
      </c>
    </row>
    <row r="289" spans="1:30">
      <c r="A289" t="s">
        <v>4083</v>
      </c>
      <c r="B289" t="s">
        <v>4084</v>
      </c>
      <c r="C289" t="s">
        <v>32</v>
      </c>
      <c r="D289" t="s">
        <v>33</v>
      </c>
      <c r="E289" t="s">
        <v>4084</v>
      </c>
      <c r="F289" t="s">
        <v>33</v>
      </c>
      <c r="G289" t="s">
        <v>4083</v>
      </c>
      <c r="H289" t="s">
        <v>4085</v>
      </c>
      <c r="I289" t="s">
        <v>4086</v>
      </c>
      <c r="K289" t="s">
        <v>2999</v>
      </c>
      <c r="L289" t="s">
        <v>2999</v>
      </c>
      <c r="M289" t="s">
        <v>2999</v>
      </c>
      <c r="N289" t="s">
        <v>2999</v>
      </c>
      <c r="O289" t="s">
        <v>2999</v>
      </c>
      <c r="P289" t="s">
        <v>2999</v>
      </c>
      <c r="Q289" t="s">
        <v>2999</v>
      </c>
      <c r="R289" t="s">
        <v>2999</v>
      </c>
      <c r="S289" t="s">
        <v>2999</v>
      </c>
      <c r="T289" t="s">
        <v>3000</v>
      </c>
      <c r="U289" t="s">
        <v>2999</v>
      </c>
      <c r="V289" t="s">
        <v>2999</v>
      </c>
      <c r="W289" t="s">
        <v>2999</v>
      </c>
      <c r="X289" t="s">
        <v>2999</v>
      </c>
      <c r="Y289" t="s">
        <v>3000</v>
      </c>
      <c r="Z289" t="s">
        <v>2999</v>
      </c>
      <c r="AA289" t="s">
        <v>2999</v>
      </c>
      <c r="AB289" t="s">
        <v>2999</v>
      </c>
      <c r="AC289" t="s">
        <v>2999</v>
      </c>
      <c r="AD289" t="s">
        <v>2999</v>
      </c>
    </row>
    <row r="290" spans="1:30">
      <c r="A290" t="s">
        <v>4087</v>
      </c>
      <c r="B290" t="s">
        <v>4088</v>
      </c>
      <c r="C290" t="s">
        <v>32</v>
      </c>
      <c r="D290" t="s">
        <v>33</v>
      </c>
      <c r="E290" t="s">
        <v>4088</v>
      </c>
      <c r="F290" t="s">
        <v>33</v>
      </c>
      <c r="G290" t="s">
        <v>4087</v>
      </c>
      <c r="H290" t="s">
        <v>4089</v>
      </c>
      <c r="K290" t="s">
        <v>2999</v>
      </c>
      <c r="L290" t="s">
        <v>2999</v>
      </c>
      <c r="M290" t="s">
        <v>2999</v>
      </c>
      <c r="N290" t="s">
        <v>2999</v>
      </c>
      <c r="O290" t="s">
        <v>2999</v>
      </c>
      <c r="P290" t="s">
        <v>2999</v>
      </c>
      <c r="Q290" t="s">
        <v>2999</v>
      </c>
      <c r="R290" t="s">
        <v>2999</v>
      </c>
      <c r="S290" t="s">
        <v>2999</v>
      </c>
      <c r="T290" t="s">
        <v>2999</v>
      </c>
      <c r="U290" t="s">
        <v>2999</v>
      </c>
      <c r="V290" t="s">
        <v>2999</v>
      </c>
      <c r="W290" t="s">
        <v>2999</v>
      </c>
      <c r="X290" t="s">
        <v>2999</v>
      </c>
      <c r="Y290" t="s">
        <v>2999</v>
      </c>
      <c r="Z290" t="s">
        <v>2999</v>
      </c>
      <c r="AA290" t="s">
        <v>2999</v>
      </c>
      <c r="AB290" t="s">
        <v>2999</v>
      </c>
      <c r="AC290" t="s">
        <v>2999</v>
      </c>
      <c r="AD290" t="s">
        <v>2999</v>
      </c>
    </row>
    <row r="291" spans="1:30">
      <c r="A291" t="s">
        <v>4090</v>
      </c>
      <c r="B291" t="s">
        <v>4091</v>
      </c>
      <c r="C291" t="s">
        <v>32</v>
      </c>
      <c r="D291" t="s">
        <v>33</v>
      </c>
      <c r="E291" t="s">
        <v>4091</v>
      </c>
      <c r="F291" t="s">
        <v>33</v>
      </c>
      <c r="G291" t="s">
        <v>4090</v>
      </c>
      <c r="H291" t="s">
        <v>4092</v>
      </c>
      <c r="I291" t="s">
        <v>4093</v>
      </c>
      <c r="K291" t="s">
        <v>2999</v>
      </c>
      <c r="L291" t="s">
        <v>2999</v>
      </c>
      <c r="M291" t="s">
        <v>2999</v>
      </c>
      <c r="N291" t="s">
        <v>2999</v>
      </c>
      <c r="O291" t="s">
        <v>2999</v>
      </c>
      <c r="P291" t="s">
        <v>2999</v>
      </c>
      <c r="Q291" t="s">
        <v>2999</v>
      </c>
      <c r="R291" t="s">
        <v>2999</v>
      </c>
      <c r="S291" t="s">
        <v>2999</v>
      </c>
      <c r="T291" t="s">
        <v>2999</v>
      </c>
      <c r="U291" t="s">
        <v>2999</v>
      </c>
      <c r="V291" t="s">
        <v>2999</v>
      </c>
      <c r="W291" t="s">
        <v>2999</v>
      </c>
      <c r="X291" t="s">
        <v>2999</v>
      </c>
      <c r="Y291" t="s">
        <v>2999</v>
      </c>
      <c r="Z291" t="s">
        <v>2999</v>
      </c>
      <c r="AA291" t="s">
        <v>2999</v>
      </c>
      <c r="AB291" t="s">
        <v>2999</v>
      </c>
      <c r="AC291" t="s">
        <v>2999</v>
      </c>
      <c r="AD291" t="s">
        <v>2999</v>
      </c>
    </row>
    <row r="292" spans="1:30">
      <c r="A292" t="s">
        <v>4094</v>
      </c>
      <c r="B292" t="s">
        <v>4095</v>
      </c>
      <c r="C292" t="s">
        <v>32</v>
      </c>
      <c r="D292" t="s">
        <v>33</v>
      </c>
      <c r="E292" t="s">
        <v>4095</v>
      </c>
      <c r="F292" t="s">
        <v>33</v>
      </c>
      <c r="G292" t="s">
        <v>4094</v>
      </c>
      <c r="H292" t="s">
        <v>4096</v>
      </c>
      <c r="I292" t="s">
        <v>4097</v>
      </c>
      <c r="K292" t="s">
        <v>2999</v>
      </c>
      <c r="L292" t="s">
        <v>2999</v>
      </c>
      <c r="M292" t="s">
        <v>2999</v>
      </c>
      <c r="N292" t="s">
        <v>3000</v>
      </c>
      <c r="O292" t="s">
        <v>2999</v>
      </c>
      <c r="P292" t="s">
        <v>2999</v>
      </c>
      <c r="Q292" t="s">
        <v>2999</v>
      </c>
      <c r="R292" t="s">
        <v>2999</v>
      </c>
      <c r="S292" t="s">
        <v>2999</v>
      </c>
      <c r="T292" t="s">
        <v>2999</v>
      </c>
      <c r="U292" t="s">
        <v>2999</v>
      </c>
      <c r="V292" t="s">
        <v>2999</v>
      </c>
      <c r="W292" t="s">
        <v>2999</v>
      </c>
      <c r="X292" t="s">
        <v>3000</v>
      </c>
      <c r="Y292" t="s">
        <v>2999</v>
      </c>
      <c r="Z292" t="s">
        <v>2999</v>
      </c>
      <c r="AA292" t="s">
        <v>2999</v>
      </c>
      <c r="AB292" t="s">
        <v>2999</v>
      </c>
      <c r="AC292" t="s">
        <v>2999</v>
      </c>
      <c r="AD292" t="s">
        <v>2999</v>
      </c>
    </row>
    <row r="293" spans="1:30">
      <c r="A293" t="s">
        <v>4098</v>
      </c>
      <c r="B293" t="s">
        <v>4099</v>
      </c>
      <c r="C293" t="s">
        <v>32</v>
      </c>
      <c r="D293" t="s">
        <v>33</v>
      </c>
      <c r="E293" t="s">
        <v>4099</v>
      </c>
      <c r="F293" t="s">
        <v>33</v>
      </c>
      <c r="G293" t="s">
        <v>4098</v>
      </c>
      <c r="H293" t="s">
        <v>4100</v>
      </c>
      <c r="I293" t="s">
        <v>4101</v>
      </c>
      <c r="K293" t="s">
        <v>2999</v>
      </c>
      <c r="L293" t="s">
        <v>2999</v>
      </c>
      <c r="M293" t="s">
        <v>2999</v>
      </c>
      <c r="N293" t="s">
        <v>3000</v>
      </c>
      <c r="O293" t="s">
        <v>2999</v>
      </c>
      <c r="P293" t="s">
        <v>2999</v>
      </c>
      <c r="Q293" t="s">
        <v>2999</v>
      </c>
      <c r="R293" t="s">
        <v>2999</v>
      </c>
      <c r="S293" t="s">
        <v>2999</v>
      </c>
      <c r="T293" t="s">
        <v>2999</v>
      </c>
      <c r="U293" t="s">
        <v>2999</v>
      </c>
      <c r="V293" t="s">
        <v>2999</v>
      </c>
      <c r="W293" t="s">
        <v>2999</v>
      </c>
      <c r="X293" t="s">
        <v>3000</v>
      </c>
      <c r="Y293" t="s">
        <v>2999</v>
      </c>
      <c r="Z293" t="s">
        <v>2999</v>
      </c>
      <c r="AA293" t="s">
        <v>2999</v>
      </c>
      <c r="AB293" t="s">
        <v>2999</v>
      </c>
      <c r="AC293" t="s">
        <v>2999</v>
      </c>
      <c r="AD293" t="s">
        <v>3000</v>
      </c>
    </row>
    <row r="294" spans="1:30">
      <c r="A294" t="s">
        <v>4102</v>
      </c>
      <c r="B294" t="s">
        <v>4103</v>
      </c>
      <c r="C294" t="s">
        <v>32</v>
      </c>
      <c r="D294" t="s">
        <v>33</v>
      </c>
      <c r="E294" t="s">
        <v>4103</v>
      </c>
      <c r="F294" t="s">
        <v>33</v>
      </c>
      <c r="G294" t="s">
        <v>4102</v>
      </c>
      <c r="H294" t="s">
        <v>4104</v>
      </c>
      <c r="I294" t="s">
        <v>4105</v>
      </c>
      <c r="K294" t="s">
        <v>2999</v>
      </c>
      <c r="L294" t="s">
        <v>2999</v>
      </c>
      <c r="M294" t="s">
        <v>3000</v>
      </c>
      <c r="N294" t="s">
        <v>2999</v>
      </c>
      <c r="O294" t="s">
        <v>2999</v>
      </c>
      <c r="P294" t="s">
        <v>2999</v>
      </c>
      <c r="Q294" t="s">
        <v>2999</v>
      </c>
      <c r="R294" t="s">
        <v>2999</v>
      </c>
      <c r="S294" t="s">
        <v>2999</v>
      </c>
      <c r="T294" t="s">
        <v>2999</v>
      </c>
      <c r="U294" t="s">
        <v>2999</v>
      </c>
      <c r="V294" t="s">
        <v>2999</v>
      </c>
      <c r="W294" t="s">
        <v>2999</v>
      </c>
      <c r="X294" t="s">
        <v>2999</v>
      </c>
      <c r="Y294" t="s">
        <v>2999</v>
      </c>
      <c r="Z294" t="s">
        <v>2999</v>
      </c>
      <c r="AA294" t="s">
        <v>2999</v>
      </c>
      <c r="AB294" t="s">
        <v>2999</v>
      </c>
      <c r="AC294" t="s">
        <v>2999</v>
      </c>
      <c r="AD294" t="s">
        <v>2999</v>
      </c>
    </row>
    <row r="295" spans="1:30">
      <c r="A295" t="s">
        <v>4106</v>
      </c>
      <c r="B295" t="s">
        <v>4107</v>
      </c>
      <c r="C295" t="s">
        <v>32</v>
      </c>
      <c r="D295" t="s">
        <v>33</v>
      </c>
      <c r="E295" t="s">
        <v>4107</v>
      </c>
      <c r="F295" t="s">
        <v>33</v>
      </c>
      <c r="G295" t="s">
        <v>4106</v>
      </c>
      <c r="H295" t="s">
        <v>4108</v>
      </c>
      <c r="I295" t="s">
        <v>4105</v>
      </c>
      <c r="J295" t="s">
        <v>727</v>
      </c>
      <c r="K295" t="s">
        <v>2999</v>
      </c>
      <c r="L295" t="s">
        <v>2999</v>
      </c>
      <c r="M295" t="s">
        <v>3000</v>
      </c>
      <c r="N295" t="s">
        <v>2999</v>
      </c>
      <c r="O295" t="s">
        <v>2999</v>
      </c>
      <c r="P295" t="s">
        <v>2999</v>
      </c>
      <c r="Q295" t="s">
        <v>2999</v>
      </c>
      <c r="R295" t="s">
        <v>2999</v>
      </c>
      <c r="S295" t="s">
        <v>2999</v>
      </c>
      <c r="T295" t="s">
        <v>2999</v>
      </c>
      <c r="U295" t="s">
        <v>2999</v>
      </c>
      <c r="V295" t="s">
        <v>2999</v>
      </c>
      <c r="W295" t="s">
        <v>2999</v>
      </c>
      <c r="X295" t="s">
        <v>2999</v>
      </c>
      <c r="Y295" t="s">
        <v>2999</v>
      </c>
      <c r="Z295" t="s">
        <v>2999</v>
      </c>
      <c r="AA295" t="s">
        <v>2999</v>
      </c>
      <c r="AB295" t="s">
        <v>2999</v>
      </c>
      <c r="AC295" t="s">
        <v>2999</v>
      </c>
      <c r="AD295" t="s">
        <v>2999</v>
      </c>
    </row>
    <row r="296" spans="1:30">
      <c r="A296" t="s">
        <v>4109</v>
      </c>
      <c r="B296" t="s">
        <v>4110</v>
      </c>
      <c r="C296" t="s">
        <v>32</v>
      </c>
      <c r="D296" t="s">
        <v>33</v>
      </c>
      <c r="E296" t="s">
        <v>4110</v>
      </c>
      <c r="F296" t="s">
        <v>33</v>
      </c>
      <c r="G296" t="s">
        <v>4109</v>
      </c>
      <c r="H296" t="s">
        <v>4111</v>
      </c>
      <c r="I296" t="s">
        <v>4112</v>
      </c>
      <c r="K296" t="s">
        <v>2999</v>
      </c>
      <c r="L296" t="s">
        <v>2999</v>
      </c>
      <c r="M296" t="s">
        <v>2999</v>
      </c>
      <c r="N296" t="s">
        <v>2999</v>
      </c>
      <c r="O296" t="s">
        <v>2999</v>
      </c>
      <c r="P296" t="s">
        <v>2999</v>
      </c>
      <c r="Q296" t="s">
        <v>2999</v>
      </c>
      <c r="R296" t="s">
        <v>2999</v>
      </c>
      <c r="S296" t="s">
        <v>2999</v>
      </c>
      <c r="T296" t="s">
        <v>3000</v>
      </c>
      <c r="U296" t="s">
        <v>2999</v>
      </c>
      <c r="V296" t="s">
        <v>2999</v>
      </c>
      <c r="W296" t="s">
        <v>2999</v>
      </c>
      <c r="X296" t="s">
        <v>2999</v>
      </c>
      <c r="Y296" t="s">
        <v>2999</v>
      </c>
      <c r="Z296" t="s">
        <v>2999</v>
      </c>
      <c r="AA296" t="s">
        <v>2999</v>
      </c>
      <c r="AB296" t="s">
        <v>2999</v>
      </c>
      <c r="AC296" t="s">
        <v>2999</v>
      </c>
      <c r="AD296" t="s">
        <v>2999</v>
      </c>
    </row>
    <row r="297" spans="1:30">
      <c r="A297" t="s">
        <v>4113</v>
      </c>
      <c r="B297" t="s">
        <v>4114</v>
      </c>
      <c r="C297" t="s">
        <v>32</v>
      </c>
      <c r="D297" t="s">
        <v>33</v>
      </c>
      <c r="E297" t="s">
        <v>4114</v>
      </c>
      <c r="F297" t="s">
        <v>33</v>
      </c>
      <c r="G297" t="s">
        <v>4113</v>
      </c>
      <c r="H297" t="s">
        <v>4115</v>
      </c>
      <c r="I297" t="s">
        <v>4116</v>
      </c>
      <c r="K297" t="s">
        <v>2999</v>
      </c>
      <c r="L297" t="s">
        <v>2999</v>
      </c>
      <c r="M297" t="s">
        <v>2999</v>
      </c>
      <c r="N297" t="s">
        <v>2999</v>
      </c>
      <c r="O297" t="s">
        <v>2999</v>
      </c>
      <c r="P297" t="s">
        <v>2999</v>
      </c>
      <c r="Q297" t="s">
        <v>2999</v>
      </c>
      <c r="R297" t="s">
        <v>2999</v>
      </c>
      <c r="S297" t="s">
        <v>2999</v>
      </c>
      <c r="T297" t="s">
        <v>2999</v>
      </c>
      <c r="U297" t="s">
        <v>2999</v>
      </c>
      <c r="V297" t="s">
        <v>2999</v>
      </c>
      <c r="W297" t="s">
        <v>2999</v>
      </c>
      <c r="X297" t="s">
        <v>2999</v>
      </c>
      <c r="Y297" t="s">
        <v>2999</v>
      </c>
      <c r="Z297" t="s">
        <v>2999</v>
      </c>
      <c r="AA297" t="s">
        <v>2999</v>
      </c>
      <c r="AB297" t="s">
        <v>2999</v>
      </c>
      <c r="AC297" t="s">
        <v>2999</v>
      </c>
      <c r="AD297" t="s">
        <v>2999</v>
      </c>
    </row>
    <row r="298" spans="1:30">
      <c r="A298" t="s">
        <v>4117</v>
      </c>
      <c r="B298" t="s">
        <v>4118</v>
      </c>
      <c r="C298" t="s">
        <v>32</v>
      </c>
      <c r="D298" t="s">
        <v>33</v>
      </c>
      <c r="E298" t="s">
        <v>4118</v>
      </c>
      <c r="F298" t="s">
        <v>33</v>
      </c>
      <c r="G298" t="s">
        <v>4117</v>
      </c>
      <c r="H298" t="s">
        <v>4119</v>
      </c>
      <c r="I298" t="s">
        <v>4120</v>
      </c>
      <c r="K298" t="s">
        <v>2999</v>
      </c>
      <c r="L298" t="s">
        <v>3000</v>
      </c>
      <c r="M298" t="s">
        <v>2999</v>
      </c>
      <c r="N298" t="s">
        <v>2999</v>
      </c>
      <c r="O298" t="s">
        <v>2999</v>
      </c>
      <c r="P298" t="s">
        <v>2999</v>
      </c>
      <c r="Q298" t="s">
        <v>2999</v>
      </c>
      <c r="R298" t="s">
        <v>3000</v>
      </c>
      <c r="S298" t="s">
        <v>2999</v>
      </c>
      <c r="T298" t="s">
        <v>2999</v>
      </c>
      <c r="U298" t="s">
        <v>2999</v>
      </c>
      <c r="V298" t="s">
        <v>2999</v>
      </c>
      <c r="W298" t="s">
        <v>2999</v>
      </c>
      <c r="X298" t="s">
        <v>2999</v>
      </c>
      <c r="Y298" t="s">
        <v>2999</v>
      </c>
      <c r="Z298" t="s">
        <v>2999</v>
      </c>
      <c r="AA298" t="s">
        <v>2999</v>
      </c>
      <c r="AB298" t="s">
        <v>2999</v>
      </c>
      <c r="AC298" t="s">
        <v>2999</v>
      </c>
      <c r="AD298" t="s">
        <v>2999</v>
      </c>
    </row>
    <row r="299" spans="1:30">
      <c r="A299" t="s">
        <v>4121</v>
      </c>
      <c r="B299" t="s">
        <v>4122</v>
      </c>
      <c r="C299" t="s">
        <v>32</v>
      </c>
      <c r="D299" t="s">
        <v>33</v>
      </c>
      <c r="E299" t="s">
        <v>4122</v>
      </c>
      <c r="F299" t="s">
        <v>33</v>
      </c>
      <c r="G299" t="s">
        <v>4121</v>
      </c>
      <c r="H299" t="s">
        <v>4123</v>
      </c>
      <c r="I299" t="s">
        <v>4124</v>
      </c>
      <c r="K299" t="s">
        <v>2999</v>
      </c>
      <c r="L299" t="s">
        <v>2999</v>
      </c>
      <c r="M299" t="s">
        <v>3000</v>
      </c>
      <c r="N299" t="s">
        <v>2999</v>
      </c>
      <c r="O299" t="s">
        <v>2999</v>
      </c>
      <c r="P299" t="s">
        <v>2999</v>
      </c>
      <c r="Q299" t="s">
        <v>2999</v>
      </c>
      <c r="R299" t="s">
        <v>2999</v>
      </c>
      <c r="S299" t="s">
        <v>2999</v>
      </c>
      <c r="T299" t="s">
        <v>2999</v>
      </c>
      <c r="U299" t="s">
        <v>2999</v>
      </c>
      <c r="V299" t="s">
        <v>2999</v>
      </c>
      <c r="W299" t="s">
        <v>2999</v>
      </c>
      <c r="X299" t="s">
        <v>2999</v>
      </c>
      <c r="Y299" t="s">
        <v>2999</v>
      </c>
      <c r="Z299" t="s">
        <v>2999</v>
      </c>
      <c r="AA299" t="s">
        <v>2999</v>
      </c>
      <c r="AB299" t="s">
        <v>2999</v>
      </c>
      <c r="AC299" t="s">
        <v>2999</v>
      </c>
      <c r="AD299" t="s">
        <v>2999</v>
      </c>
    </row>
    <row r="300" spans="1:30">
      <c r="A300" t="s">
        <v>4125</v>
      </c>
      <c r="B300" t="s">
        <v>4126</v>
      </c>
      <c r="C300" t="s">
        <v>32</v>
      </c>
      <c r="D300" t="s">
        <v>33</v>
      </c>
      <c r="E300" t="s">
        <v>4126</v>
      </c>
      <c r="F300" t="s">
        <v>33</v>
      </c>
      <c r="G300" t="s">
        <v>4125</v>
      </c>
      <c r="H300" t="s">
        <v>4127</v>
      </c>
      <c r="I300" t="s">
        <v>4128</v>
      </c>
      <c r="K300" t="s">
        <v>2999</v>
      </c>
      <c r="L300" t="s">
        <v>3000</v>
      </c>
      <c r="M300" t="s">
        <v>2999</v>
      </c>
      <c r="N300" t="s">
        <v>2999</v>
      </c>
      <c r="O300" t="s">
        <v>3000</v>
      </c>
      <c r="P300" t="s">
        <v>2999</v>
      </c>
      <c r="Q300" t="s">
        <v>3000</v>
      </c>
      <c r="R300" t="s">
        <v>2999</v>
      </c>
      <c r="S300" t="s">
        <v>2999</v>
      </c>
      <c r="T300" t="s">
        <v>2999</v>
      </c>
      <c r="U300" t="s">
        <v>2999</v>
      </c>
      <c r="V300" t="s">
        <v>2999</v>
      </c>
      <c r="W300" t="s">
        <v>3000</v>
      </c>
      <c r="X300" t="s">
        <v>2999</v>
      </c>
      <c r="Y300" t="s">
        <v>2999</v>
      </c>
      <c r="Z300" t="s">
        <v>3000</v>
      </c>
      <c r="AA300" t="s">
        <v>3000</v>
      </c>
      <c r="AB300" t="s">
        <v>2999</v>
      </c>
      <c r="AC300" t="s">
        <v>2999</v>
      </c>
      <c r="AD300" t="s">
        <v>2999</v>
      </c>
    </row>
    <row r="301" spans="1:30">
      <c r="A301" t="s">
        <v>4129</v>
      </c>
      <c r="B301" t="s">
        <v>4130</v>
      </c>
      <c r="C301" t="s">
        <v>32</v>
      </c>
      <c r="D301" t="s">
        <v>33</v>
      </c>
      <c r="E301" t="s">
        <v>4130</v>
      </c>
      <c r="F301" t="s">
        <v>33</v>
      </c>
      <c r="G301" t="s">
        <v>4129</v>
      </c>
      <c r="H301" t="s">
        <v>4131</v>
      </c>
      <c r="I301" t="s">
        <v>4132</v>
      </c>
      <c r="K301" t="s">
        <v>2999</v>
      </c>
      <c r="L301" t="s">
        <v>3000</v>
      </c>
      <c r="M301" t="s">
        <v>2999</v>
      </c>
      <c r="N301" t="s">
        <v>2999</v>
      </c>
      <c r="O301" t="s">
        <v>3000</v>
      </c>
      <c r="P301" t="s">
        <v>2999</v>
      </c>
      <c r="Q301" t="s">
        <v>2999</v>
      </c>
      <c r="R301" t="s">
        <v>2999</v>
      </c>
      <c r="S301" t="s">
        <v>2999</v>
      </c>
      <c r="T301" t="s">
        <v>2999</v>
      </c>
      <c r="U301" t="s">
        <v>2999</v>
      </c>
      <c r="V301" t="s">
        <v>2999</v>
      </c>
      <c r="W301" t="s">
        <v>2999</v>
      </c>
      <c r="X301" t="s">
        <v>2999</v>
      </c>
      <c r="Y301" t="s">
        <v>2999</v>
      </c>
      <c r="Z301" t="s">
        <v>2999</v>
      </c>
      <c r="AA301" t="s">
        <v>3000</v>
      </c>
      <c r="AB301" t="s">
        <v>2999</v>
      </c>
      <c r="AC301" t="s">
        <v>2999</v>
      </c>
      <c r="AD301" t="s">
        <v>2999</v>
      </c>
    </row>
    <row r="302" spans="1:30">
      <c r="A302" t="s">
        <v>4133</v>
      </c>
      <c r="B302" t="s">
        <v>4134</v>
      </c>
      <c r="C302" t="s">
        <v>32</v>
      </c>
      <c r="D302" t="s">
        <v>33</v>
      </c>
      <c r="E302" t="s">
        <v>4134</v>
      </c>
      <c r="F302" t="s">
        <v>33</v>
      </c>
      <c r="G302" t="s">
        <v>4133</v>
      </c>
      <c r="H302" t="s">
        <v>4135</v>
      </c>
      <c r="K302" t="s">
        <v>2999</v>
      </c>
      <c r="L302" t="s">
        <v>2999</v>
      </c>
      <c r="M302" t="s">
        <v>2999</v>
      </c>
      <c r="N302" t="s">
        <v>2999</v>
      </c>
      <c r="O302" t="s">
        <v>2999</v>
      </c>
      <c r="P302" t="s">
        <v>2999</v>
      </c>
      <c r="Q302" t="s">
        <v>2999</v>
      </c>
      <c r="R302" t="s">
        <v>2999</v>
      </c>
      <c r="S302" t="s">
        <v>2999</v>
      </c>
      <c r="T302" t="s">
        <v>2999</v>
      </c>
      <c r="U302" t="s">
        <v>2999</v>
      </c>
      <c r="V302" t="s">
        <v>2999</v>
      </c>
      <c r="W302" t="s">
        <v>2999</v>
      </c>
      <c r="X302" t="s">
        <v>2999</v>
      </c>
      <c r="Y302" t="s">
        <v>2999</v>
      </c>
      <c r="Z302" t="s">
        <v>2999</v>
      </c>
      <c r="AA302" t="s">
        <v>2999</v>
      </c>
      <c r="AB302" t="s">
        <v>2999</v>
      </c>
      <c r="AC302" t="s">
        <v>2999</v>
      </c>
      <c r="AD302" t="s">
        <v>2999</v>
      </c>
    </row>
    <row r="303" spans="1:30">
      <c r="A303" t="s">
        <v>4136</v>
      </c>
      <c r="B303" t="s">
        <v>4137</v>
      </c>
      <c r="C303" t="s">
        <v>32</v>
      </c>
      <c r="D303" t="s">
        <v>33</v>
      </c>
      <c r="E303" t="s">
        <v>4137</v>
      </c>
      <c r="F303" t="s">
        <v>33</v>
      </c>
      <c r="G303" t="s">
        <v>4136</v>
      </c>
      <c r="H303" t="s">
        <v>4138</v>
      </c>
      <c r="I303" t="s">
        <v>4139</v>
      </c>
      <c r="K303" t="s">
        <v>2999</v>
      </c>
      <c r="L303" t="s">
        <v>2999</v>
      </c>
      <c r="M303" t="s">
        <v>2999</v>
      </c>
      <c r="N303" t="s">
        <v>2999</v>
      </c>
      <c r="O303" t="s">
        <v>2999</v>
      </c>
      <c r="P303" t="s">
        <v>2999</v>
      </c>
      <c r="Q303" t="s">
        <v>2999</v>
      </c>
      <c r="R303" t="s">
        <v>2999</v>
      </c>
      <c r="S303" t="s">
        <v>2999</v>
      </c>
      <c r="T303" t="s">
        <v>2999</v>
      </c>
      <c r="U303" t="s">
        <v>2999</v>
      </c>
      <c r="V303" t="s">
        <v>2999</v>
      </c>
      <c r="W303" t="s">
        <v>2999</v>
      </c>
      <c r="X303" t="s">
        <v>2999</v>
      </c>
      <c r="Y303" t="s">
        <v>2999</v>
      </c>
      <c r="Z303" t="s">
        <v>2999</v>
      </c>
      <c r="AA303" t="s">
        <v>2999</v>
      </c>
      <c r="AB303" t="s">
        <v>2999</v>
      </c>
      <c r="AC303" t="s">
        <v>2999</v>
      </c>
      <c r="AD303" t="s">
        <v>2999</v>
      </c>
    </row>
    <row r="304" spans="1:30">
      <c r="A304" t="s">
        <v>4140</v>
      </c>
      <c r="B304" t="s">
        <v>4141</v>
      </c>
      <c r="C304" t="s">
        <v>32</v>
      </c>
      <c r="D304" t="s">
        <v>33</v>
      </c>
      <c r="E304" t="s">
        <v>4141</v>
      </c>
      <c r="F304" t="s">
        <v>33</v>
      </c>
      <c r="G304" t="s">
        <v>4140</v>
      </c>
      <c r="H304" t="s">
        <v>4142</v>
      </c>
      <c r="I304" t="s">
        <v>4143</v>
      </c>
      <c r="K304" t="s">
        <v>2999</v>
      </c>
      <c r="L304" t="s">
        <v>2999</v>
      </c>
      <c r="M304" t="s">
        <v>2999</v>
      </c>
      <c r="N304" t="s">
        <v>2999</v>
      </c>
      <c r="O304" t="s">
        <v>2999</v>
      </c>
      <c r="P304" t="s">
        <v>2999</v>
      </c>
      <c r="Q304" t="s">
        <v>2999</v>
      </c>
      <c r="R304" t="s">
        <v>2999</v>
      </c>
      <c r="S304" t="s">
        <v>2999</v>
      </c>
      <c r="T304" t="s">
        <v>2999</v>
      </c>
      <c r="U304" t="s">
        <v>2999</v>
      </c>
      <c r="V304" t="s">
        <v>2999</v>
      </c>
      <c r="W304" t="s">
        <v>2999</v>
      </c>
      <c r="X304" t="s">
        <v>2999</v>
      </c>
      <c r="Y304" t="s">
        <v>2999</v>
      </c>
      <c r="Z304" t="s">
        <v>2999</v>
      </c>
      <c r="AA304" t="s">
        <v>2999</v>
      </c>
      <c r="AB304" t="s">
        <v>2999</v>
      </c>
      <c r="AC304" t="s">
        <v>2999</v>
      </c>
      <c r="AD304" t="s">
        <v>2999</v>
      </c>
    </row>
    <row r="305" spans="1:30">
      <c r="A305" t="s">
        <v>4144</v>
      </c>
      <c r="B305" t="s">
        <v>4145</v>
      </c>
      <c r="C305" t="s">
        <v>32</v>
      </c>
      <c r="D305" t="s">
        <v>33</v>
      </c>
      <c r="E305" t="s">
        <v>4145</v>
      </c>
      <c r="F305" t="s">
        <v>33</v>
      </c>
      <c r="G305" t="s">
        <v>4144</v>
      </c>
      <c r="H305" t="s">
        <v>4146</v>
      </c>
      <c r="I305" t="s">
        <v>4147</v>
      </c>
      <c r="K305" t="s">
        <v>2999</v>
      </c>
      <c r="L305" t="s">
        <v>2999</v>
      </c>
      <c r="M305" t="s">
        <v>2999</v>
      </c>
      <c r="N305" t="s">
        <v>2999</v>
      </c>
      <c r="O305" t="s">
        <v>2999</v>
      </c>
      <c r="P305" t="s">
        <v>2999</v>
      </c>
      <c r="Q305" t="s">
        <v>2999</v>
      </c>
      <c r="R305" t="s">
        <v>2999</v>
      </c>
      <c r="S305" t="s">
        <v>2999</v>
      </c>
      <c r="T305" t="s">
        <v>2999</v>
      </c>
      <c r="U305" t="s">
        <v>2999</v>
      </c>
      <c r="V305" t="s">
        <v>2999</v>
      </c>
      <c r="W305" t="s">
        <v>2999</v>
      </c>
      <c r="X305" t="s">
        <v>2999</v>
      </c>
      <c r="Y305" t="s">
        <v>2999</v>
      </c>
      <c r="Z305" t="s">
        <v>2999</v>
      </c>
      <c r="AA305" t="s">
        <v>2999</v>
      </c>
      <c r="AB305" t="s">
        <v>2999</v>
      </c>
      <c r="AC305" t="s">
        <v>2999</v>
      </c>
      <c r="AD305" t="s">
        <v>2999</v>
      </c>
    </row>
    <row r="306" spans="1:30">
      <c r="A306" t="s">
        <v>4148</v>
      </c>
      <c r="B306" t="s">
        <v>4149</v>
      </c>
      <c r="C306" t="s">
        <v>32</v>
      </c>
      <c r="D306" t="s">
        <v>33</v>
      </c>
      <c r="E306" t="s">
        <v>4149</v>
      </c>
      <c r="F306" t="s">
        <v>33</v>
      </c>
      <c r="G306" t="s">
        <v>4148</v>
      </c>
      <c r="H306" t="s">
        <v>4150</v>
      </c>
      <c r="I306" t="s">
        <v>4151</v>
      </c>
      <c r="K306" t="s">
        <v>2999</v>
      </c>
      <c r="L306" t="s">
        <v>2999</v>
      </c>
      <c r="M306" t="s">
        <v>2999</v>
      </c>
      <c r="N306" t="s">
        <v>2999</v>
      </c>
      <c r="O306" t="s">
        <v>2999</v>
      </c>
      <c r="P306" t="s">
        <v>2999</v>
      </c>
      <c r="Q306" t="s">
        <v>2999</v>
      </c>
      <c r="R306" t="s">
        <v>2999</v>
      </c>
      <c r="S306" t="s">
        <v>2999</v>
      </c>
      <c r="T306" t="s">
        <v>2999</v>
      </c>
      <c r="U306" t="s">
        <v>2999</v>
      </c>
      <c r="V306" t="s">
        <v>2999</v>
      </c>
      <c r="W306" t="s">
        <v>2999</v>
      </c>
      <c r="X306" t="s">
        <v>2999</v>
      </c>
      <c r="Y306" t="s">
        <v>2999</v>
      </c>
      <c r="Z306" t="s">
        <v>2999</v>
      </c>
      <c r="AA306" t="s">
        <v>2999</v>
      </c>
      <c r="AB306" t="s">
        <v>2999</v>
      </c>
      <c r="AC306" t="s">
        <v>2999</v>
      </c>
      <c r="AD306" t="s">
        <v>2999</v>
      </c>
    </row>
    <row r="307" spans="1:30">
      <c r="A307" t="s">
        <v>4152</v>
      </c>
      <c r="B307" t="s">
        <v>4153</v>
      </c>
      <c r="C307" t="s">
        <v>32</v>
      </c>
      <c r="D307" t="s">
        <v>33</v>
      </c>
      <c r="E307" t="s">
        <v>4153</v>
      </c>
      <c r="F307" t="s">
        <v>33</v>
      </c>
      <c r="G307" t="s">
        <v>4152</v>
      </c>
      <c r="H307" t="s">
        <v>4154</v>
      </c>
      <c r="I307" t="s">
        <v>4155</v>
      </c>
      <c r="K307" t="s">
        <v>2999</v>
      </c>
      <c r="L307" t="s">
        <v>2999</v>
      </c>
      <c r="M307" t="s">
        <v>2999</v>
      </c>
      <c r="N307" t="s">
        <v>2999</v>
      </c>
      <c r="O307" t="s">
        <v>2999</v>
      </c>
      <c r="P307" t="s">
        <v>2999</v>
      </c>
      <c r="Q307" t="s">
        <v>2999</v>
      </c>
      <c r="R307" t="s">
        <v>2999</v>
      </c>
      <c r="S307" t="s">
        <v>2999</v>
      </c>
      <c r="T307" t="s">
        <v>2999</v>
      </c>
      <c r="U307" t="s">
        <v>2999</v>
      </c>
      <c r="V307" t="s">
        <v>2999</v>
      </c>
      <c r="W307" t="s">
        <v>2999</v>
      </c>
      <c r="X307" t="s">
        <v>2999</v>
      </c>
      <c r="Y307" t="s">
        <v>2999</v>
      </c>
      <c r="Z307" t="s">
        <v>2999</v>
      </c>
      <c r="AA307" t="s">
        <v>2999</v>
      </c>
      <c r="AB307" t="s">
        <v>2999</v>
      </c>
      <c r="AC307" t="s">
        <v>2999</v>
      </c>
      <c r="AD307" t="s">
        <v>2999</v>
      </c>
    </row>
    <row r="308" spans="1:30">
      <c r="A308" t="s">
        <v>4156</v>
      </c>
      <c r="B308" t="s">
        <v>4157</v>
      </c>
      <c r="C308" t="s">
        <v>32</v>
      </c>
      <c r="D308" t="s">
        <v>33</v>
      </c>
      <c r="E308" t="s">
        <v>4157</v>
      </c>
      <c r="F308" t="s">
        <v>33</v>
      </c>
      <c r="G308" t="s">
        <v>4156</v>
      </c>
      <c r="H308" t="s">
        <v>4158</v>
      </c>
      <c r="I308" t="s">
        <v>1381</v>
      </c>
      <c r="K308" t="s">
        <v>2999</v>
      </c>
      <c r="L308" t="s">
        <v>2999</v>
      </c>
      <c r="M308" t="s">
        <v>2999</v>
      </c>
      <c r="N308" t="s">
        <v>2999</v>
      </c>
      <c r="O308" t="s">
        <v>2999</v>
      </c>
      <c r="P308" t="s">
        <v>2999</v>
      </c>
      <c r="Q308" t="s">
        <v>2999</v>
      </c>
      <c r="R308" t="s">
        <v>2999</v>
      </c>
      <c r="S308" t="s">
        <v>2999</v>
      </c>
      <c r="T308" t="s">
        <v>2999</v>
      </c>
      <c r="U308" t="s">
        <v>2999</v>
      </c>
      <c r="V308" t="s">
        <v>2999</v>
      </c>
      <c r="W308" t="s">
        <v>2999</v>
      </c>
      <c r="X308" t="s">
        <v>2999</v>
      </c>
      <c r="Y308" t="s">
        <v>2999</v>
      </c>
      <c r="Z308" t="s">
        <v>2999</v>
      </c>
      <c r="AA308" t="s">
        <v>2999</v>
      </c>
      <c r="AB308" t="s">
        <v>2999</v>
      </c>
      <c r="AC308" t="s">
        <v>2999</v>
      </c>
      <c r="AD308" t="s">
        <v>2999</v>
      </c>
    </row>
    <row r="309" spans="1:30">
      <c r="A309" t="s">
        <v>4159</v>
      </c>
      <c r="B309" t="s">
        <v>4160</v>
      </c>
      <c r="C309" t="s">
        <v>32</v>
      </c>
      <c r="D309" t="s">
        <v>33</v>
      </c>
      <c r="E309" t="s">
        <v>4160</v>
      </c>
      <c r="F309" t="s">
        <v>33</v>
      </c>
      <c r="G309" t="s">
        <v>4159</v>
      </c>
      <c r="H309" t="s">
        <v>4161</v>
      </c>
      <c r="I309" t="s">
        <v>4162</v>
      </c>
      <c r="K309" t="s">
        <v>3000</v>
      </c>
      <c r="L309" t="s">
        <v>2999</v>
      </c>
      <c r="M309" t="s">
        <v>2999</v>
      </c>
      <c r="N309" t="s">
        <v>2999</v>
      </c>
      <c r="O309" t="s">
        <v>2999</v>
      </c>
      <c r="P309" t="s">
        <v>2999</v>
      </c>
      <c r="Q309" t="s">
        <v>3000</v>
      </c>
      <c r="R309" t="s">
        <v>2999</v>
      </c>
      <c r="S309" t="s">
        <v>2999</v>
      </c>
      <c r="T309" t="s">
        <v>3000</v>
      </c>
      <c r="U309" t="s">
        <v>2999</v>
      </c>
      <c r="V309" t="s">
        <v>2999</v>
      </c>
      <c r="W309" t="s">
        <v>2999</v>
      </c>
      <c r="X309" t="s">
        <v>2999</v>
      </c>
      <c r="Y309" t="s">
        <v>3000</v>
      </c>
      <c r="Z309" t="s">
        <v>2999</v>
      </c>
      <c r="AA309" t="s">
        <v>2999</v>
      </c>
      <c r="AB309" t="s">
        <v>2999</v>
      </c>
      <c r="AC309" t="s">
        <v>2999</v>
      </c>
      <c r="AD309" t="s">
        <v>2999</v>
      </c>
    </row>
    <row r="310" spans="1:30">
      <c r="A310" t="s">
        <v>4163</v>
      </c>
      <c r="B310" t="s">
        <v>4164</v>
      </c>
      <c r="C310" t="s">
        <v>32</v>
      </c>
      <c r="D310" t="s">
        <v>33</v>
      </c>
      <c r="E310" t="s">
        <v>4164</v>
      </c>
      <c r="F310" t="s">
        <v>33</v>
      </c>
      <c r="G310" t="s">
        <v>4163</v>
      </c>
      <c r="H310" t="s">
        <v>4165</v>
      </c>
      <c r="I310" t="s">
        <v>4166</v>
      </c>
      <c r="K310" t="s">
        <v>2999</v>
      </c>
      <c r="L310" t="s">
        <v>2999</v>
      </c>
      <c r="M310" t="s">
        <v>2999</v>
      </c>
      <c r="N310" t="s">
        <v>2999</v>
      </c>
      <c r="O310" t="s">
        <v>2999</v>
      </c>
      <c r="P310" t="s">
        <v>2999</v>
      </c>
      <c r="Q310" t="s">
        <v>2999</v>
      </c>
      <c r="R310" t="s">
        <v>2999</v>
      </c>
      <c r="S310" t="s">
        <v>2999</v>
      </c>
      <c r="T310" t="s">
        <v>2999</v>
      </c>
      <c r="U310" t="s">
        <v>2999</v>
      </c>
      <c r="V310" t="s">
        <v>2999</v>
      </c>
      <c r="W310" t="s">
        <v>2999</v>
      </c>
      <c r="X310" t="s">
        <v>2999</v>
      </c>
      <c r="Y310" t="s">
        <v>2999</v>
      </c>
      <c r="Z310" t="s">
        <v>2999</v>
      </c>
      <c r="AA310" t="s">
        <v>2999</v>
      </c>
      <c r="AB310" t="s">
        <v>2999</v>
      </c>
      <c r="AC310" t="s">
        <v>2999</v>
      </c>
      <c r="AD310" t="s">
        <v>2999</v>
      </c>
    </row>
    <row r="311" spans="1:30">
      <c r="A311" t="s">
        <v>4167</v>
      </c>
      <c r="B311" t="s">
        <v>4168</v>
      </c>
      <c r="C311" t="s">
        <v>32</v>
      </c>
      <c r="D311" t="s">
        <v>33</v>
      </c>
      <c r="E311" t="s">
        <v>4168</v>
      </c>
      <c r="F311" t="s">
        <v>33</v>
      </c>
      <c r="G311" t="s">
        <v>4167</v>
      </c>
      <c r="H311" t="s">
        <v>4169</v>
      </c>
      <c r="I311" t="s">
        <v>4170</v>
      </c>
      <c r="K311" t="s">
        <v>3000</v>
      </c>
      <c r="L311" t="s">
        <v>2999</v>
      </c>
      <c r="M311" t="s">
        <v>2999</v>
      </c>
      <c r="N311" t="s">
        <v>2999</v>
      </c>
      <c r="O311" t="s">
        <v>2999</v>
      </c>
      <c r="P311" t="s">
        <v>2999</v>
      </c>
      <c r="Q311" t="s">
        <v>2999</v>
      </c>
      <c r="R311" t="s">
        <v>2999</v>
      </c>
      <c r="S311" t="s">
        <v>2999</v>
      </c>
      <c r="T311" t="s">
        <v>2999</v>
      </c>
      <c r="U311" t="s">
        <v>2999</v>
      </c>
      <c r="V311" t="s">
        <v>2999</v>
      </c>
      <c r="W311" t="s">
        <v>2999</v>
      </c>
      <c r="X311" t="s">
        <v>2999</v>
      </c>
      <c r="Y311" t="s">
        <v>2999</v>
      </c>
      <c r="Z311" t="s">
        <v>2999</v>
      </c>
      <c r="AA311" t="s">
        <v>2999</v>
      </c>
      <c r="AB311" t="s">
        <v>2999</v>
      </c>
      <c r="AC311" t="s">
        <v>2999</v>
      </c>
      <c r="AD311" t="s">
        <v>2999</v>
      </c>
    </row>
    <row r="312" spans="1:30">
      <c r="A312" t="s">
        <v>4171</v>
      </c>
      <c r="B312" t="s">
        <v>4172</v>
      </c>
      <c r="C312" t="s">
        <v>32</v>
      </c>
      <c r="D312" t="s">
        <v>33</v>
      </c>
      <c r="E312" t="s">
        <v>4172</v>
      </c>
      <c r="F312" t="s">
        <v>33</v>
      </c>
      <c r="G312" t="s">
        <v>4171</v>
      </c>
      <c r="H312" t="s">
        <v>4173</v>
      </c>
      <c r="I312" t="s">
        <v>4174</v>
      </c>
      <c r="K312" t="s">
        <v>2999</v>
      </c>
      <c r="L312" t="s">
        <v>2999</v>
      </c>
      <c r="M312" t="s">
        <v>2999</v>
      </c>
      <c r="N312" t="s">
        <v>2999</v>
      </c>
      <c r="O312" t="s">
        <v>2999</v>
      </c>
      <c r="P312" t="s">
        <v>3000</v>
      </c>
      <c r="Q312" t="s">
        <v>2999</v>
      </c>
      <c r="R312" t="s">
        <v>2999</v>
      </c>
      <c r="S312" t="s">
        <v>2999</v>
      </c>
      <c r="T312" t="s">
        <v>2999</v>
      </c>
      <c r="U312" t="s">
        <v>2999</v>
      </c>
      <c r="V312" t="s">
        <v>2999</v>
      </c>
      <c r="W312" t="s">
        <v>2999</v>
      </c>
      <c r="X312" t="s">
        <v>2999</v>
      </c>
      <c r="Y312" t="s">
        <v>2999</v>
      </c>
      <c r="Z312" t="s">
        <v>2999</v>
      </c>
      <c r="AA312" t="s">
        <v>2999</v>
      </c>
      <c r="AB312" t="s">
        <v>2999</v>
      </c>
      <c r="AC312" t="s">
        <v>2999</v>
      </c>
      <c r="AD312" t="s">
        <v>2999</v>
      </c>
    </row>
    <row r="313" spans="1:30">
      <c r="A313" t="s">
        <v>4175</v>
      </c>
      <c r="B313" t="s">
        <v>4176</v>
      </c>
      <c r="C313" t="s">
        <v>32</v>
      </c>
      <c r="D313" t="s">
        <v>33</v>
      </c>
      <c r="E313" t="s">
        <v>4176</v>
      </c>
      <c r="F313" t="s">
        <v>33</v>
      </c>
      <c r="G313" t="s">
        <v>4175</v>
      </c>
      <c r="H313" t="s">
        <v>4177</v>
      </c>
      <c r="I313" t="s">
        <v>4178</v>
      </c>
      <c r="K313" t="s">
        <v>2999</v>
      </c>
      <c r="L313" t="s">
        <v>2999</v>
      </c>
      <c r="M313" t="s">
        <v>2999</v>
      </c>
      <c r="N313" t="s">
        <v>2999</v>
      </c>
      <c r="O313" t="s">
        <v>2999</v>
      </c>
      <c r="P313" t="s">
        <v>2999</v>
      </c>
      <c r="Q313" t="s">
        <v>2999</v>
      </c>
      <c r="R313" t="s">
        <v>2999</v>
      </c>
      <c r="S313" t="s">
        <v>2999</v>
      </c>
      <c r="T313" t="s">
        <v>2999</v>
      </c>
      <c r="U313" t="s">
        <v>2999</v>
      </c>
      <c r="V313" t="s">
        <v>2999</v>
      </c>
      <c r="W313" t="s">
        <v>2999</v>
      </c>
      <c r="X313" t="s">
        <v>2999</v>
      </c>
      <c r="Y313" t="s">
        <v>2999</v>
      </c>
      <c r="Z313" t="s">
        <v>2999</v>
      </c>
      <c r="AA313" t="s">
        <v>2999</v>
      </c>
      <c r="AB313" t="s">
        <v>2999</v>
      </c>
      <c r="AC313" t="s">
        <v>2999</v>
      </c>
      <c r="AD313" t="s">
        <v>2999</v>
      </c>
    </row>
    <row r="314" spans="1:30">
      <c r="A314" t="s">
        <v>4179</v>
      </c>
      <c r="B314" t="s">
        <v>4180</v>
      </c>
      <c r="C314" t="s">
        <v>32</v>
      </c>
      <c r="D314" t="s">
        <v>33</v>
      </c>
      <c r="E314" t="s">
        <v>4180</v>
      </c>
      <c r="F314" t="s">
        <v>33</v>
      </c>
      <c r="G314" t="s">
        <v>4179</v>
      </c>
      <c r="H314" t="s">
        <v>4181</v>
      </c>
      <c r="I314" t="s">
        <v>4182</v>
      </c>
      <c r="K314" t="s">
        <v>2999</v>
      </c>
      <c r="L314" t="s">
        <v>2999</v>
      </c>
      <c r="M314" t="s">
        <v>2999</v>
      </c>
      <c r="N314" t="s">
        <v>2999</v>
      </c>
      <c r="O314" t="s">
        <v>2999</v>
      </c>
      <c r="P314" t="s">
        <v>2999</v>
      </c>
      <c r="Q314" t="s">
        <v>2999</v>
      </c>
      <c r="R314" t="s">
        <v>2999</v>
      </c>
      <c r="S314" t="s">
        <v>2999</v>
      </c>
      <c r="T314" t="s">
        <v>2999</v>
      </c>
      <c r="U314" t="s">
        <v>2999</v>
      </c>
      <c r="V314" t="s">
        <v>2999</v>
      </c>
      <c r="W314" t="s">
        <v>3000</v>
      </c>
      <c r="X314" t="s">
        <v>2999</v>
      </c>
      <c r="Y314" t="s">
        <v>2999</v>
      </c>
      <c r="Z314" t="s">
        <v>2999</v>
      </c>
      <c r="AA314" t="s">
        <v>2999</v>
      </c>
      <c r="AB314" t="s">
        <v>2999</v>
      </c>
      <c r="AC314" t="s">
        <v>2999</v>
      </c>
      <c r="AD314" t="s">
        <v>2999</v>
      </c>
    </row>
    <row r="315" spans="1:30">
      <c r="A315" t="s">
        <v>4183</v>
      </c>
      <c r="B315" t="s">
        <v>4184</v>
      </c>
      <c r="C315" t="s">
        <v>32</v>
      </c>
      <c r="D315" t="s">
        <v>33</v>
      </c>
      <c r="E315" t="s">
        <v>4184</v>
      </c>
      <c r="F315" t="s">
        <v>33</v>
      </c>
      <c r="G315" t="s">
        <v>4183</v>
      </c>
      <c r="H315" t="s">
        <v>4185</v>
      </c>
      <c r="I315" t="s">
        <v>4186</v>
      </c>
      <c r="K315" t="s">
        <v>2999</v>
      </c>
      <c r="L315" t="s">
        <v>2999</v>
      </c>
      <c r="M315" t="s">
        <v>3000</v>
      </c>
      <c r="N315" t="s">
        <v>2999</v>
      </c>
      <c r="O315" t="s">
        <v>2999</v>
      </c>
      <c r="P315" t="s">
        <v>2999</v>
      </c>
      <c r="Q315" t="s">
        <v>2999</v>
      </c>
      <c r="R315" t="s">
        <v>2999</v>
      </c>
      <c r="S315" t="s">
        <v>2999</v>
      </c>
      <c r="T315" t="s">
        <v>2999</v>
      </c>
      <c r="U315" t="s">
        <v>2999</v>
      </c>
      <c r="V315" t="s">
        <v>2999</v>
      </c>
      <c r="W315" t="s">
        <v>2999</v>
      </c>
      <c r="X315" t="s">
        <v>2999</v>
      </c>
      <c r="Y315" t="s">
        <v>2999</v>
      </c>
      <c r="Z315" t="s">
        <v>2999</v>
      </c>
      <c r="AA315" t="s">
        <v>2999</v>
      </c>
      <c r="AB315" t="s">
        <v>2999</v>
      </c>
      <c r="AC315" t="s">
        <v>2999</v>
      </c>
      <c r="AD315" t="s">
        <v>2999</v>
      </c>
    </row>
    <row r="316" spans="1:30">
      <c r="A316" t="s">
        <v>4187</v>
      </c>
      <c r="B316" t="s">
        <v>4188</v>
      </c>
      <c r="C316" t="s">
        <v>32</v>
      </c>
      <c r="D316" t="s">
        <v>33</v>
      </c>
      <c r="E316" t="s">
        <v>4188</v>
      </c>
      <c r="F316" t="s">
        <v>33</v>
      </c>
      <c r="G316" t="s">
        <v>4187</v>
      </c>
      <c r="H316" t="s">
        <v>4189</v>
      </c>
      <c r="I316" t="s">
        <v>4190</v>
      </c>
      <c r="K316" t="s">
        <v>2999</v>
      </c>
      <c r="L316" t="s">
        <v>2999</v>
      </c>
      <c r="M316" t="s">
        <v>2999</v>
      </c>
      <c r="N316" t="s">
        <v>2999</v>
      </c>
      <c r="O316" t="s">
        <v>2999</v>
      </c>
      <c r="P316" t="s">
        <v>2999</v>
      </c>
      <c r="Q316" t="s">
        <v>2999</v>
      </c>
      <c r="R316" t="s">
        <v>2999</v>
      </c>
      <c r="S316" t="s">
        <v>2999</v>
      </c>
      <c r="T316" t="s">
        <v>2999</v>
      </c>
      <c r="U316" t="s">
        <v>2999</v>
      </c>
      <c r="V316" t="s">
        <v>2999</v>
      </c>
      <c r="W316" t="s">
        <v>3000</v>
      </c>
      <c r="X316" t="s">
        <v>2999</v>
      </c>
      <c r="Y316" t="s">
        <v>2999</v>
      </c>
      <c r="Z316" t="s">
        <v>2999</v>
      </c>
      <c r="AA316" t="s">
        <v>2999</v>
      </c>
      <c r="AB316" t="s">
        <v>2999</v>
      </c>
      <c r="AC316" t="s">
        <v>2999</v>
      </c>
      <c r="AD316" t="s">
        <v>2999</v>
      </c>
    </row>
    <row r="317" spans="1:30">
      <c r="A317" t="s">
        <v>4191</v>
      </c>
      <c r="B317" t="s">
        <v>4192</v>
      </c>
      <c r="C317" t="s">
        <v>32</v>
      </c>
      <c r="D317" t="s">
        <v>33</v>
      </c>
      <c r="E317" t="s">
        <v>4192</v>
      </c>
      <c r="F317" t="s">
        <v>33</v>
      </c>
      <c r="G317" t="s">
        <v>4191</v>
      </c>
      <c r="H317" t="s">
        <v>4193</v>
      </c>
      <c r="I317" t="s">
        <v>4194</v>
      </c>
      <c r="K317" t="s">
        <v>2999</v>
      </c>
      <c r="L317" t="s">
        <v>2999</v>
      </c>
      <c r="M317" t="s">
        <v>2999</v>
      </c>
      <c r="N317" t="s">
        <v>2999</v>
      </c>
      <c r="O317" t="s">
        <v>2999</v>
      </c>
      <c r="P317" t="s">
        <v>2999</v>
      </c>
      <c r="Q317" t="s">
        <v>2999</v>
      </c>
      <c r="R317" t="s">
        <v>2999</v>
      </c>
      <c r="S317" t="s">
        <v>2999</v>
      </c>
      <c r="T317" t="s">
        <v>2999</v>
      </c>
      <c r="U317" t="s">
        <v>2999</v>
      </c>
      <c r="V317" t="s">
        <v>2999</v>
      </c>
      <c r="W317" t="s">
        <v>2999</v>
      </c>
      <c r="X317" t="s">
        <v>2999</v>
      </c>
      <c r="Y317" t="s">
        <v>2999</v>
      </c>
      <c r="Z317" t="s">
        <v>2999</v>
      </c>
      <c r="AA317" t="s">
        <v>2999</v>
      </c>
      <c r="AB317" t="s">
        <v>2999</v>
      </c>
      <c r="AC317" t="s">
        <v>2999</v>
      </c>
      <c r="AD317" t="s">
        <v>2999</v>
      </c>
    </row>
    <row r="318" spans="1:30">
      <c r="A318" t="s">
        <v>4195</v>
      </c>
      <c r="B318" t="s">
        <v>4196</v>
      </c>
      <c r="C318" t="s">
        <v>32</v>
      </c>
      <c r="D318" t="s">
        <v>33</v>
      </c>
      <c r="E318" t="s">
        <v>4196</v>
      </c>
      <c r="F318" t="s">
        <v>33</v>
      </c>
      <c r="G318" t="s">
        <v>4195</v>
      </c>
      <c r="H318" t="s">
        <v>4197</v>
      </c>
      <c r="I318" t="s">
        <v>4198</v>
      </c>
      <c r="K318" t="s">
        <v>2999</v>
      </c>
      <c r="L318" t="s">
        <v>2999</v>
      </c>
      <c r="M318" t="s">
        <v>2999</v>
      </c>
      <c r="N318" t="s">
        <v>2999</v>
      </c>
      <c r="O318" t="s">
        <v>2999</v>
      </c>
      <c r="P318" t="s">
        <v>2999</v>
      </c>
      <c r="Q318" t="s">
        <v>2999</v>
      </c>
      <c r="R318" t="s">
        <v>2999</v>
      </c>
      <c r="S318" t="s">
        <v>2999</v>
      </c>
      <c r="T318" t="s">
        <v>2999</v>
      </c>
      <c r="U318" t="s">
        <v>2999</v>
      </c>
      <c r="V318" t="s">
        <v>2999</v>
      </c>
      <c r="W318" t="s">
        <v>2999</v>
      </c>
      <c r="X318" t="s">
        <v>2999</v>
      </c>
      <c r="Y318" t="s">
        <v>2999</v>
      </c>
      <c r="Z318" t="s">
        <v>2999</v>
      </c>
      <c r="AA318" t="s">
        <v>2999</v>
      </c>
      <c r="AB318" t="s">
        <v>2999</v>
      </c>
      <c r="AC318" t="s">
        <v>2999</v>
      </c>
      <c r="AD318" t="s">
        <v>2999</v>
      </c>
    </row>
    <row r="319" spans="1:30">
      <c r="A319" t="s">
        <v>4199</v>
      </c>
      <c r="B319" t="s">
        <v>4200</v>
      </c>
      <c r="C319" t="s">
        <v>32</v>
      </c>
      <c r="D319" t="s">
        <v>33</v>
      </c>
      <c r="E319" t="s">
        <v>4200</v>
      </c>
      <c r="F319" t="s">
        <v>33</v>
      </c>
      <c r="G319" t="s">
        <v>4199</v>
      </c>
      <c r="H319" t="s">
        <v>4201</v>
      </c>
      <c r="I319" t="s">
        <v>4202</v>
      </c>
      <c r="K319" t="s">
        <v>2999</v>
      </c>
      <c r="L319" t="s">
        <v>2999</v>
      </c>
      <c r="M319" t="s">
        <v>2999</v>
      </c>
      <c r="N319" t="s">
        <v>2999</v>
      </c>
      <c r="O319" t="s">
        <v>2999</v>
      </c>
      <c r="P319" t="s">
        <v>2999</v>
      </c>
      <c r="Q319" t="s">
        <v>2999</v>
      </c>
      <c r="R319" t="s">
        <v>2999</v>
      </c>
      <c r="S319" t="s">
        <v>2999</v>
      </c>
      <c r="T319" t="s">
        <v>2999</v>
      </c>
      <c r="U319" t="s">
        <v>2999</v>
      </c>
      <c r="V319" t="s">
        <v>2999</v>
      </c>
      <c r="W319" t="s">
        <v>2999</v>
      </c>
      <c r="X319" t="s">
        <v>2999</v>
      </c>
      <c r="Y319" t="s">
        <v>2999</v>
      </c>
      <c r="Z319" t="s">
        <v>2999</v>
      </c>
      <c r="AA319" t="s">
        <v>2999</v>
      </c>
      <c r="AB319" t="s">
        <v>2999</v>
      </c>
      <c r="AC319" t="s">
        <v>2999</v>
      </c>
      <c r="AD319" t="s">
        <v>2999</v>
      </c>
    </row>
    <row r="320" spans="1:30">
      <c r="A320" t="s">
        <v>4203</v>
      </c>
      <c r="B320" t="s">
        <v>4204</v>
      </c>
      <c r="C320" t="s">
        <v>4205</v>
      </c>
      <c r="D320" t="s">
        <v>33</v>
      </c>
      <c r="E320" t="s">
        <v>4204</v>
      </c>
      <c r="F320" t="s">
        <v>33</v>
      </c>
      <c r="G320" t="s">
        <v>4206</v>
      </c>
      <c r="H320" t="s">
        <v>4207</v>
      </c>
      <c r="I320" t="s">
        <v>4208</v>
      </c>
      <c r="K320" t="s">
        <v>2999</v>
      </c>
      <c r="L320" t="s">
        <v>2999</v>
      </c>
      <c r="M320" t="s">
        <v>2999</v>
      </c>
      <c r="N320" t="s">
        <v>2999</v>
      </c>
      <c r="O320" t="s">
        <v>2999</v>
      </c>
      <c r="P320" t="s">
        <v>2999</v>
      </c>
      <c r="Q320" t="s">
        <v>2999</v>
      </c>
      <c r="R320" t="s">
        <v>2999</v>
      </c>
      <c r="S320" t="s">
        <v>3000</v>
      </c>
      <c r="T320" t="s">
        <v>2999</v>
      </c>
      <c r="U320" t="s">
        <v>2999</v>
      </c>
      <c r="V320" t="s">
        <v>2999</v>
      </c>
      <c r="W320" t="s">
        <v>2999</v>
      </c>
      <c r="X320" t="s">
        <v>2999</v>
      </c>
      <c r="Y320" t="s">
        <v>2999</v>
      </c>
      <c r="Z320" t="s">
        <v>2999</v>
      </c>
      <c r="AA320" t="s">
        <v>2999</v>
      </c>
      <c r="AB320" t="s">
        <v>2999</v>
      </c>
      <c r="AC320" t="s">
        <v>2999</v>
      </c>
      <c r="AD320" t="s">
        <v>2999</v>
      </c>
    </row>
    <row r="321" spans="1:30">
      <c r="A321" t="s">
        <v>4209</v>
      </c>
      <c r="B321" t="s">
        <v>4210</v>
      </c>
      <c r="C321" t="s">
        <v>32</v>
      </c>
      <c r="D321" t="s">
        <v>33</v>
      </c>
      <c r="E321" t="s">
        <v>4210</v>
      </c>
      <c r="F321" t="s">
        <v>33</v>
      </c>
      <c r="G321" t="s">
        <v>4209</v>
      </c>
      <c r="H321" t="s">
        <v>4211</v>
      </c>
      <c r="I321" t="s">
        <v>4212</v>
      </c>
      <c r="K321" t="s">
        <v>2999</v>
      </c>
      <c r="L321" t="s">
        <v>2999</v>
      </c>
      <c r="M321" t="s">
        <v>2999</v>
      </c>
      <c r="N321" t="s">
        <v>2999</v>
      </c>
      <c r="O321" t="s">
        <v>2999</v>
      </c>
      <c r="P321" t="s">
        <v>2999</v>
      </c>
      <c r="Q321" t="s">
        <v>2999</v>
      </c>
      <c r="R321" t="s">
        <v>2999</v>
      </c>
      <c r="S321" t="s">
        <v>2999</v>
      </c>
      <c r="T321" t="s">
        <v>2999</v>
      </c>
      <c r="U321" t="s">
        <v>2999</v>
      </c>
      <c r="V321" t="s">
        <v>2999</v>
      </c>
      <c r="W321" t="s">
        <v>2999</v>
      </c>
      <c r="X321" t="s">
        <v>2999</v>
      </c>
      <c r="Y321" t="s">
        <v>2999</v>
      </c>
      <c r="Z321" t="s">
        <v>2999</v>
      </c>
      <c r="AA321" t="s">
        <v>2999</v>
      </c>
      <c r="AB321" t="s">
        <v>2999</v>
      </c>
      <c r="AC321" t="s">
        <v>2999</v>
      </c>
      <c r="AD321" t="s">
        <v>2999</v>
      </c>
    </row>
    <row r="322" spans="1:30">
      <c r="A322" t="s">
        <v>4213</v>
      </c>
      <c r="B322" t="s">
        <v>4214</v>
      </c>
      <c r="C322" t="s">
        <v>32</v>
      </c>
      <c r="D322" t="s">
        <v>33</v>
      </c>
      <c r="E322" t="s">
        <v>4214</v>
      </c>
      <c r="F322" t="s">
        <v>33</v>
      </c>
      <c r="G322" t="s">
        <v>4213</v>
      </c>
      <c r="H322" t="s">
        <v>4215</v>
      </c>
      <c r="I322" t="s">
        <v>4216</v>
      </c>
      <c r="K322" t="s">
        <v>3000</v>
      </c>
      <c r="L322" t="s">
        <v>3000</v>
      </c>
      <c r="M322" t="s">
        <v>2999</v>
      </c>
      <c r="N322" t="s">
        <v>2999</v>
      </c>
      <c r="O322" t="s">
        <v>2999</v>
      </c>
      <c r="P322" t="s">
        <v>2999</v>
      </c>
      <c r="Q322" t="s">
        <v>2999</v>
      </c>
      <c r="R322" t="s">
        <v>3000</v>
      </c>
      <c r="S322" t="s">
        <v>2999</v>
      </c>
      <c r="T322" t="s">
        <v>3000</v>
      </c>
      <c r="U322" t="s">
        <v>3000</v>
      </c>
      <c r="V322" t="s">
        <v>2999</v>
      </c>
      <c r="W322" t="s">
        <v>2999</v>
      </c>
      <c r="X322" t="s">
        <v>2999</v>
      </c>
      <c r="Y322" t="s">
        <v>3000</v>
      </c>
      <c r="Z322" t="s">
        <v>2999</v>
      </c>
      <c r="AA322" t="s">
        <v>2999</v>
      </c>
      <c r="AB322" t="s">
        <v>2999</v>
      </c>
      <c r="AC322" t="s">
        <v>2999</v>
      </c>
      <c r="AD322" t="s">
        <v>2999</v>
      </c>
    </row>
    <row r="323" spans="1:30">
      <c r="A323" t="s">
        <v>4217</v>
      </c>
      <c r="B323" t="s">
        <v>4218</v>
      </c>
      <c r="C323" t="s">
        <v>32</v>
      </c>
      <c r="D323" t="s">
        <v>33</v>
      </c>
      <c r="E323" t="s">
        <v>4218</v>
      </c>
      <c r="F323" t="s">
        <v>33</v>
      </c>
      <c r="G323" t="s">
        <v>4217</v>
      </c>
      <c r="H323" t="s">
        <v>4219</v>
      </c>
      <c r="I323" t="s">
        <v>4220</v>
      </c>
      <c r="K323" t="s">
        <v>2999</v>
      </c>
      <c r="L323" t="s">
        <v>2999</v>
      </c>
      <c r="M323" t="s">
        <v>2999</v>
      </c>
      <c r="N323" t="s">
        <v>2999</v>
      </c>
      <c r="O323" t="s">
        <v>2999</v>
      </c>
      <c r="P323" t="s">
        <v>2999</v>
      </c>
      <c r="Q323" t="s">
        <v>2999</v>
      </c>
      <c r="R323" t="s">
        <v>2999</v>
      </c>
      <c r="S323" t="s">
        <v>2999</v>
      </c>
      <c r="T323" t="s">
        <v>2999</v>
      </c>
      <c r="U323" t="s">
        <v>2999</v>
      </c>
      <c r="V323" t="s">
        <v>2999</v>
      </c>
      <c r="W323" t="s">
        <v>2999</v>
      </c>
      <c r="X323" t="s">
        <v>2999</v>
      </c>
      <c r="Y323" t="s">
        <v>2999</v>
      </c>
      <c r="Z323" t="s">
        <v>2999</v>
      </c>
      <c r="AA323" t="s">
        <v>2999</v>
      </c>
      <c r="AB323" t="s">
        <v>2999</v>
      </c>
      <c r="AC323" t="s">
        <v>2999</v>
      </c>
      <c r="AD323" t="s">
        <v>2999</v>
      </c>
    </row>
    <row r="324" spans="1:30">
      <c r="A324" t="s">
        <v>4221</v>
      </c>
      <c r="B324" t="s">
        <v>4222</v>
      </c>
      <c r="C324" t="s">
        <v>32</v>
      </c>
      <c r="D324" t="s">
        <v>33</v>
      </c>
      <c r="E324" t="s">
        <v>4222</v>
      </c>
      <c r="F324" t="s">
        <v>33</v>
      </c>
      <c r="G324" t="s">
        <v>4221</v>
      </c>
      <c r="H324" t="s">
        <v>4223</v>
      </c>
      <c r="I324" t="s">
        <v>4224</v>
      </c>
      <c r="K324" t="s">
        <v>2999</v>
      </c>
      <c r="L324" t="s">
        <v>2999</v>
      </c>
      <c r="M324" t="s">
        <v>2999</v>
      </c>
      <c r="N324" t="s">
        <v>3000</v>
      </c>
      <c r="O324" t="s">
        <v>2999</v>
      </c>
      <c r="P324" t="s">
        <v>2999</v>
      </c>
      <c r="Q324" t="s">
        <v>2999</v>
      </c>
      <c r="R324" t="s">
        <v>3000</v>
      </c>
      <c r="S324" t="s">
        <v>2999</v>
      </c>
      <c r="T324" t="s">
        <v>2999</v>
      </c>
      <c r="U324" t="s">
        <v>2999</v>
      </c>
      <c r="V324" t="s">
        <v>2999</v>
      </c>
      <c r="W324" t="s">
        <v>2999</v>
      </c>
      <c r="X324" t="s">
        <v>2999</v>
      </c>
      <c r="Y324" t="s">
        <v>2999</v>
      </c>
      <c r="Z324" t="s">
        <v>2999</v>
      </c>
      <c r="AA324" t="s">
        <v>2999</v>
      </c>
      <c r="AB324" t="s">
        <v>2999</v>
      </c>
      <c r="AC324" t="s">
        <v>2999</v>
      </c>
      <c r="AD324" t="s">
        <v>2999</v>
      </c>
    </row>
    <row r="325" spans="1:30">
      <c r="A325" t="s">
        <v>4225</v>
      </c>
      <c r="B325" t="s">
        <v>4226</v>
      </c>
      <c r="C325" t="s">
        <v>32</v>
      </c>
      <c r="D325" t="s">
        <v>33</v>
      </c>
      <c r="E325" t="s">
        <v>4226</v>
      </c>
      <c r="F325" t="s">
        <v>33</v>
      </c>
      <c r="G325" t="s">
        <v>4225</v>
      </c>
      <c r="H325" t="s">
        <v>4227</v>
      </c>
      <c r="I325" t="s">
        <v>4228</v>
      </c>
      <c r="K325" t="s">
        <v>2999</v>
      </c>
      <c r="L325" t="s">
        <v>3000</v>
      </c>
      <c r="M325" t="s">
        <v>2999</v>
      </c>
      <c r="N325" t="s">
        <v>2999</v>
      </c>
      <c r="O325" t="s">
        <v>2999</v>
      </c>
      <c r="P325" t="s">
        <v>3000</v>
      </c>
      <c r="Q325" t="s">
        <v>3000</v>
      </c>
      <c r="R325" t="s">
        <v>2999</v>
      </c>
      <c r="S325" t="s">
        <v>3000</v>
      </c>
      <c r="T325" t="s">
        <v>2999</v>
      </c>
      <c r="U325" t="s">
        <v>3000</v>
      </c>
      <c r="V325" t="s">
        <v>3000</v>
      </c>
      <c r="W325" t="s">
        <v>2999</v>
      </c>
      <c r="X325" t="s">
        <v>3000</v>
      </c>
      <c r="Y325" t="s">
        <v>2999</v>
      </c>
      <c r="Z325" t="s">
        <v>2999</v>
      </c>
      <c r="AA325" t="s">
        <v>2999</v>
      </c>
      <c r="AB325" t="s">
        <v>2999</v>
      </c>
      <c r="AC325" t="s">
        <v>2999</v>
      </c>
      <c r="AD325" t="s">
        <v>2999</v>
      </c>
    </row>
    <row r="326" spans="1:30">
      <c r="A326" t="s">
        <v>4229</v>
      </c>
      <c r="B326" t="s">
        <v>4230</v>
      </c>
      <c r="C326" t="s">
        <v>32</v>
      </c>
      <c r="D326" t="s">
        <v>33</v>
      </c>
      <c r="E326" t="s">
        <v>4230</v>
      </c>
      <c r="F326" t="s">
        <v>33</v>
      </c>
      <c r="G326" t="s">
        <v>4229</v>
      </c>
      <c r="H326" t="s">
        <v>4231</v>
      </c>
      <c r="I326" t="s">
        <v>4232</v>
      </c>
      <c r="K326" t="s">
        <v>2999</v>
      </c>
      <c r="L326" t="s">
        <v>3000</v>
      </c>
      <c r="M326" t="s">
        <v>3000</v>
      </c>
      <c r="N326" t="s">
        <v>2999</v>
      </c>
      <c r="O326" t="s">
        <v>3000</v>
      </c>
      <c r="P326" t="s">
        <v>3000</v>
      </c>
      <c r="Q326" t="s">
        <v>3000</v>
      </c>
      <c r="R326" t="s">
        <v>2999</v>
      </c>
      <c r="S326" t="s">
        <v>3000</v>
      </c>
      <c r="T326" t="s">
        <v>3000</v>
      </c>
      <c r="U326" t="s">
        <v>3000</v>
      </c>
      <c r="V326" t="s">
        <v>3000</v>
      </c>
      <c r="W326" t="s">
        <v>3000</v>
      </c>
      <c r="X326" t="s">
        <v>3000</v>
      </c>
      <c r="Y326" t="s">
        <v>2999</v>
      </c>
      <c r="Z326" t="s">
        <v>2999</v>
      </c>
      <c r="AA326" t="s">
        <v>2999</v>
      </c>
      <c r="AB326" t="s">
        <v>2999</v>
      </c>
      <c r="AC326" t="s">
        <v>2999</v>
      </c>
      <c r="AD326" t="s">
        <v>3000</v>
      </c>
    </row>
    <row r="327" spans="1:30">
      <c r="A327" t="s">
        <v>4233</v>
      </c>
      <c r="B327" t="s">
        <v>4234</v>
      </c>
      <c r="C327" t="s">
        <v>32</v>
      </c>
      <c r="D327" t="s">
        <v>33</v>
      </c>
      <c r="E327" t="s">
        <v>4234</v>
      </c>
      <c r="F327" t="s">
        <v>33</v>
      </c>
      <c r="G327" t="s">
        <v>4233</v>
      </c>
      <c r="H327" t="s">
        <v>4235</v>
      </c>
      <c r="I327" t="s">
        <v>4236</v>
      </c>
      <c r="K327" t="s">
        <v>2999</v>
      </c>
      <c r="L327" t="s">
        <v>2999</v>
      </c>
      <c r="M327" t="s">
        <v>2999</v>
      </c>
      <c r="N327" t="s">
        <v>2999</v>
      </c>
      <c r="O327" t="s">
        <v>2999</v>
      </c>
      <c r="P327" t="s">
        <v>2999</v>
      </c>
      <c r="Q327" t="s">
        <v>2999</v>
      </c>
      <c r="R327" t="s">
        <v>2999</v>
      </c>
      <c r="S327" t="s">
        <v>2999</v>
      </c>
      <c r="T327" t="s">
        <v>2999</v>
      </c>
      <c r="U327" t="s">
        <v>2999</v>
      </c>
      <c r="V327" t="s">
        <v>2999</v>
      </c>
      <c r="W327" t="s">
        <v>2999</v>
      </c>
      <c r="X327" t="s">
        <v>2999</v>
      </c>
      <c r="Y327" t="s">
        <v>2999</v>
      </c>
      <c r="Z327" t="s">
        <v>2999</v>
      </c>
      <c r="AA327" t="s">
        <v>2999</v>
      </c>
      <c r="AB327" t="s">
        <v>2999</v>
      </c>
      <c r="AC327" t="s">
        <v>2999</v>
      </c>
      <c r="AD327" t="s">
        <v>2999</v>
      </c>
    </row>
    <row r="328" spans="1:30">
      <c r="A328" t="s">
        <v>4237</v>
      </c>
      <c r="B328" t="s">
        <v>4238</v>
      </c>
      <c r="C328" t="s">
        <v>32</v>
      </c>
      <c r="D328" t="s">
        <v>33</v>
      </c>
      <c r="E328" t="s">
        <v>4238</v>
      </c>
      <c r="F328" t="s">
        <v>33</v>
      </c>
      <c r="G328" t="s">
        <v>4237</v>
      </c>
      <c r="H328" t="s">
        <v>4239</v>
      </c>
      <c r="I328" t="s">
        <v>4240</v>
      </c>
      <c r="K328" t="s">
        <v>2999</v>
      </c>
      <c r="L328" t="s">
        <v>2999</v>
      </c>
      <c r="M328" t="s">
        <v>2999</v>
      </c>
      <c r="N328" t="s">
        <v>2999</v>
      </c>
      <c r="O328" t="s">
        <v>2999</v>
      </c>
      <c r="P328" t="s">
        <v>2999</v>
      </c>
      <c r="Q328" t="s">
        <v>2999</v>
      </c>
      <c r="R328" t="s">
        <v>2999</v>
      </c>
      <c r="S328" t="s">
        <v>2999</v>
      </c>
      <c r="T328" t="s">
        <v>3000</v>
      </c>
      <c r="U328" t="s">
        <v>2999</v>
      </c>
      <c r="V328" t="s">
        <v>2999</v>
      </c>
      <c r="W328" t="s">
        <v>3000</v>
      </c>
      <c r="X328" t="s">
        <v>2999</v>
      </c>
      <c r="Y328" t="s">
        <v>2999</v>
      </c>
      <c r="Z328" t="s">
        <v>2999</v>
      </c>
      <c r="AA328" t="s">
        <v>2999</v>
      </c>
      <c r="AB328" t="s">
        <v>2999</v>
      </c>
      <c r="AC328" t="s">
        <v>2999</v>
      </c>
      <c r="AD328" t="s">
        <v>2999</v>
      </c>
    </row>
    <row r="329" spans="1:30">
      <c r="A329" t="s">
        <v>4241</v>
      </c>
      <c r="B329" t="s">
        <v>4242</v>
      </c>
      <c r="C329" t="s">
        <v>32</v>
      </c>
      <c r="D329" t="s">
        <v>33</v>
      </c>
      <c r="E329" t="s">
        <v>4242</v>
      </c>
      <c r="F329" t="s">
        <v>33</v>
      </c>
      <c r="G329" t="s">
        <v>4241</v>
      </c>
      <c r="H329" t="s">
        <v>4243</v>
      </c>
      <c r="I329" t="s">
        <v>4244</v>
      </c>
      <c r="K329" t="s">
        <v>2999</v>
      </c>
      <c r="L329" t="s">
        <v>2999</v>
      </c>
      <c r="M329" t="s">
        <v>2999</v>
      </c>
      <c r="N329" t="s">
        <v>2999</v>
      </c>
      <c r="O329" t="s">
        <v>2999</v>
      </c>
      <c r="P329" t="s">
        <v>2999</v>
      </c>
      <c r="Q329" t="s">
        <v>2999</v>
      </c>
      <c r="R329" t="s">
        <v>2999</v>
      </c>
      <c r="S329" t="s">
        <v>2999</v>
      </c>
      <c r="T329" t="s">
        <v>3000</v>
      </c>
      <c r="U329" t="s">
        <v>2999</v>
      </c>
      <c r="V329" t="s">
        <v>2999</v>
      </c>
      <c r="W329" t="s">
        <v>2999</v>
      </c>
      <c r="X329" t="s">
        <v>2999</v>
      </c>
      <c r="Y329" t="s">
        <v>3000</v>
      </c>
      <c r="Z329" t="s">
        <v>2999</v>
      </c>
      <c r="AA329" t="s">
        <v>2999</v>
      </c>
      <c r="AB329" t="s">
        <v>2999</v>
      </c>
      <c r="AC329" t="s">
        <v>2999</v>
      </c>
      <c r="AD329" t="s">
        <v>2999</v>
      </c>
    </row>
    <row r="330" spans="1:30">
      <c r="A330" t="s">
        <v>4245</v>
      </c>
      <c r="B330" t="s">
        <v>4246</v>
      </c>
      <c r="C330" t="s">
        <v>32</v>
      </c>
      <c r="D330" t="s">
        <v>33</v>
      </c>
      <c r="E330" t="s">
        <v>4246</v>
      </c>
      <c r="F330" t="s">
        <v>33</v>
      </c>
      <c r="G330" t="s">
        <v>4245</v>
      </c>
      <c r="H330" t="s">
        <v>4247</v>
      </c>
      <c r="I330" t="s">
        <v>4248</v>
      </c>
      <c r="K330" t="s">
        <v>2999</v>
      </c>
      <c r="L330" t="s">
        <v>2999</v>
      </c>
      <c r="M330" t="s">
        <v>2999</v>
      </c>
      <c r="N330" t="s">
        <v>2999</v>
      </c>
      <c r="O330" t="s">
        <v>2999</v>
      </c>
      <c r="P330" t="s">
        <v>3000</v>
      </c>
      <c r="Q330" t="s">
        <v>2999</v>
      </c>
      <c r="R330" t="s">
        <v>2999</v>
      </c>
      <c r="S330" t="s">
        <v>3000</v>
      </c>
      <c r="T330" t="s">
        <v>2999</v>
      </c>
      <c r="U330" t="s">
        <v>2999</v>
      </c>
      <c r="V330" t="s">
        <v>3000</v>
      </c>
      <c r="W330" t="s">
        <v>2999</v>
      </c>
      <c r="X330" t="s">
        <v>3000</v>
      </c>
      <c r="Y330" t="s">
        <v>2999</v>
      </c>
      <c r="Z330" t="s">
        <v>2999</v>
      </c>
      <c r="AA330" t="s">
        <v>2999</v>
      </c>
      <c r="AB330" t="s">
        <v>2999</v>
      </c>
      <c r="AC330" t="s">
        <v>2999</v>
      </c>
      <c r="AD330" t="s">
        <v>3000</v>
      </c>
    </row>
    <row r="331" spans="1:30">
      <c r="A331" t="s">
        <v>4249</v>
      </c>
      <c r="B331" t="s">
        <v>4250</v>
      </c>
      <c r="C331" t="s">
        <v>32</v>
      </c>
      <c r="D331" t="s">
        <v>33</v>
      </c>
      <c r="E331" t="s">
        <v>4250</v>
      </c>
      <c r="F331" t="s">
        <v>33</v>
      </c>
      <c r="G331" t="s">
        <v>4249</v>
      </c>
      <c r="H331" t="s">
        <v>4251</v>
      </c>
      <c r="I331" t="s">
        <v>4252</v>
      </c>
      <c r="K331" t="s">
        <v>2999</v>
      </c>
      <c r="L331" t="s">
        <v>2999</v>
      </c>
      <c r="M331" t="s">
        <v>2999</v>
      </c>
      <c r="N331" t="s">
        <v>2999</v>
      </c>
      <c r="O331" t="s">
        <v>2999</v>
      </c>
      <c r="P331" t="s">
        <v>2999</v>
      </c>
      <c r="Q331" t="s">
        <v>2999</v>
      </c>
      <c r="R331" t="s">
        <v>2999</v>
      </c>
      <c r="S331" t="s">
        <v>2999</v>
      </c>
      <c r="T331" t="s">
        <v>2999</v>
      </c>
      <c r="U331" t="s">
        <v>2999</v>
      </c>
      <c r="V331" t="s">
        <v>2999</v>
      </c>
      <c r="W331" t="s">
        <v>2999</v>
      </c>
      <c r="X331" t="s">
        <v>2999</v>
      </c>
      <c r="Y331" t="s">
        <v>2999</v>
      </c>
      <c r="Z331" t="s">
        <v>2999</v>
      </c>
      <c r="AA331" t="s">
        <v>2999</v>
      </c>
      <c r="AB331" t="s">
        <v>2999</v>
      </c>
      <c r="AC331" t="s">
        <v>2999</v>
      </c>
      <c r="AD331" t="s">
        <v>2999</v>
      </c>
    </row>
    <row r="332" spans="1:30">
      <c r="A332" t="s">
        <v>4253</v>
      </c>
      <c r="B332" t="s">
        <v>4254</v>
      </c>
      <c r="C332" t="s">
        <v>32</v>
      </c>
      <c r="D332" t="s">
        <v>33</v>
      </c>
      <c r="E332" t="s">
        <v>4254</v>
      </c>
      <c r="F332" t="s">
        <v>33</v>
      </c>
      <c r="G332" t="s">
        <v>4253</v>
      </c>
      <c r="H332" t="s">
        <v>4255</v>
      </c>
      <c r="I332" t="s">
        <v>4256</v>
      </c>
      <c r="K332" t="s">
        <v>2999</v>
      </c>
      <c r="L332" t="s">
        <v>2999</v>
      </c>
      <c r="M332" t="s">
        <v>2999</v>
      </c>
      <c r="N332" t="s">
        <v>2999</v>
      </c>
      <c r="O332" t="s">
        <v>2999</v>
      </c>
      <c r="P332" t="s">
        <v>2999</v>
      </c>
      <c r="Q332" t="s">
        <v>2999</v>
      </c>
      <c r="R332" t="s">
        <v>2999</v>
      </c>
      <c r="S332" t="s">
        <v>2999</v>
      </c>
      <c r="T332" t="s">
        <v>2999</v>
      </c>
      <c r="U332" t="s">
        <v>2999</v>
      </c>
      <c r="V332" t="s">
        <v>2999</v>
      </c>
      <c r="W332" t="s">
        <v>2999</v>
      </c>
      <c r="X332" t="s">
        <v>2999</v>
      </c>
      <c r="Y332" t="s">
        <v>2999</v>
      </c>
      <c r="Z332" t="s">
        <v>2999</v>
      </c>
      <c r="AA332" t="s">
        <v>2999</v>
      </c>
      <c r="AB332" t="s">
        <v>2999</v>
      </c>
      <c r="AC332" t="s">
        <v>2999</v>
      </c>
      <c r="AD332" t="s">
        <v>2999</v>
      </c>
    </row>
    <row r="333" spans="1:30">
      <c r="A333" t="s">
        <v>4257</v>
      </c>
      <c r="B333" t="s">
        <v>4258</v>
      </c>
      <c r="C333" t="s">
        <v>32</v>
      </c>
      <c r="D333" t="s">
        <v>33</v>
      </c>
      <c r="E333" t="s">
        <v>4258</v>
      </c>
      <c r="F333" t="s">
        <v>33</v>
      </c>
      <c r="G333" t="s">
        <v>4257</v>
      </c>
      <c r="H333" t="s">
        <v>4259</v>
      </c>
      <c r="I333" t="s">
        <v>4260</v>
      </c>
      <c r="K333" t="s">
        <v>2999</v>
      </c>
      <c r="L333" t="s">
        <v>2999</v>
      </c>
      <c r="M333" t="s">
        <v>2999</v>
      </c>
      <c r="N333" t="s">
        <v>2999</v>
      </c>
      <c r="O333" t="s">
        <v>3000</v>
      </c>
      <c r="P333" t="s">
        <v>2999</v>
      </c>
      <c r="Q333" t="s">
        <v>2999</v>
      </c>
      <c r="R333" t="s">
        <v>2999</v>
      </c>
      <c r="S333" t="s">
        <v>2999</v>
      </c>
      <c r="T333" t="s">
        <v>2999</v>
      </c>
      <c r="U333" t="s">
        <v>2999</v>
      </c>
      <c r="V333" t="s">
        <v>2999</v>
      </c>
      <c r="W333" t="s">
        <v>2999</v>
      </c>
      <c r="X333" t="s">
        <v>2999</v>
      </c>
      <c r="Y333" t="s">
        <v>2999</v>
      </c>
      <c r="Z333" t="s">
        <v>2999</v>
      </c>
      <c r="AA333" t="s">
        <v>2999</v>
      </c>
      <c r="AB333" t="s">
        <v>2999</v>
      </c>
      <c r="AC333" t="s">
        <v>2999</v>
      </c>
      <c r="AD333" t="s">
        <v>2999</v>
      </c>
    </row>
    <row r="334" spans="1:30">
      <c r="A334" t="s">
        <v>4261</v>
      </c>
      <c r="B334" t="s">
        <v>4262</v>
      </c>
      <c r="C334" t="s">
        <v>32</v>
      </c>
      <c r="D334" t="s">
        <v>33</v>
      </c>
      <c r="E334" t="s">
        <v>4262</v>
      </c>
      <c r="F334" t="s">
        <v>33</v>
      </c>
      <c r="G334" t="s">
        <v>4261</v>
      </c>
      <c r="H334" t="s">
        <v>4263</v>
      </c>
      <c r="I334" t="s">
        <v>4264</v>
      </c>
      <c r="K334" t="s">
        <v>2999</v>
      </c>
      <c r="L334" t="s">
        <v>2999</v>
      </c>
      <c r="M334" t="s">
        <v>2999</v>
      </c>
      <c r="N334" t="s">
        <v>2999</v>
      </c>
      <c r="O334" t="s">
        <v>2999</v>
      </c>
      <c r="P334" t="s">
        <v>2999</v>
      </c>
      <c r="Q334" t="s">
        <v>2999</v>
      </c>
      <c r="R334" t="s">
        <v>2999</v>
      </c>
      <c r="S334" t="s">
        <v>2999</v>
      </c>
      <c r="T334" t="s">
        <v>2999</v>
      </c>
      <c r="U334" t="s">
        <v>2999</v>
      </c>
      <c r="V334" t="s">
        <v>2999</v>
      </c>
      <c r="W334" t="s">
        <v>2999</v>
      </c>
      <c r="X334" t="s">
        <v>2999</v>
      </c>
      <c r="Y334" t="s">
        <v>2999</v>
      </c>
      <c r="Z334" t="s">
        <v>2999</v>
      </c>
      <c r="AA334" t="s">
        <v>2999</v>
      </c>
      <c r="AB334" t="s">
        <v>2999</v>
      </c>
      <c r="AC334" t="s">
        <v>2999</v>
      </c>
      <c r="AD334" t="s">
        <v>2999</v>
      </c>
    </row>
    <row r="335" spans="1:30">
      <c r="A335" t="s">
        <v>4265</v>
      </c>
      <c r="B335" t="s">
        <v>4266</v>
      </c>
      <c r="C335" t="s">
        <v>32</v>
      </c>
      <c r="D335" t="s">
        <v>33</v>
      </c>
      <c r="E335" t="s">
        <v>4266</v>
      </c>
      <c r="F335" t="s">
        <v>33</v>
      </c>
      <c r="G335" t="s">
        <v>4265</v>
      </c>
      <c r="H335" t="s">
        <v>4267</v>
      </c>
      <c r="I335" t="s">
        <v>4268</v>
      </c>
      <c r="K335" t="s">
        <v>2999</v>
      </c>
      <c r="L335" t="s">
        <v>2999</v>
      </c>
      <c r="M335" t="s">
        <v>2999</v>
      </c>
      <c r="N335" t="s">
        <v>2999</v>
      </c>
      <c r="O335" t="s">
        <v>2999</v>
      </c>
      <c r="P335" t="s">
        <v>2999</v>
      </c>
      <c r="Q335" t="s">
        <v>2999</v>
      </c>
      <c r="R335" t="s">
        <v>2999</v>
      </c>
      <c r="S335" t="s">
        <v>2999</v>
      </c>
      <c r="T335" t="s">
        <v>2999</v>
      </c>
      <c r="U335" t="s">
        <v>2999</v>
      </c>
      <c r="V335" t="s">
        <v>2999</v>
      </c>
      <c r="W335" t="s">
        <v>2999</v>
      </c>
      <c r="X335" t="s">
        <v>2999</v>
      </c>
      <c r="Y335" t="s">
        <v>2999</v>
      </c>
      <c r="Z335" t="s">
        <v>2999</v>
      </c>
      <c r="AA335" t="s">
        <v>2999</v>
      </c>
      <c r="AB335" t="s">
        <v>2999</v>
      </c>
      <c r="AC335" t="s">
        <v>2999</v>
      </c>
      <c r="AD335" t="s">
        <v>2999</v>
      </c>
    </row>
    <row r="336" spans="1:30">
      <c r="A336" t="s">
        <v>4269</v>
      </c>
      <c r="B336" t="s">
        <v>4270</v>
      </c>
      <c r="C336" t="s">
        <v>32</v>
      </c>
      <c r="D336" t="s">
        <v>33</v>
      </c>
      <c r="E336" t="s">
        <v>4270</v>
      </c>
      <c r="F336" t="s">
        <v>33</v>
      </c>
      <c r="G336" t="s">
        <v>4269</v>
      </c>
      <c r="H336" t="s">
        <v>4271</v>
      </c>
      <c r="I336" t="s">
        <v>4272</v>
      </c>
      <c r="K336" t="s">
        <v>2999</v>
      </c>
      <c r="L336" t="s">
        <v>2999</v>
      </c>
      <c r="M336" t="s">
        <v>2999</v>
      </c>
      <c r="N336" t="s">
        <v>2999</v>
      </c>
      <c r="O336" t="s">
        <v>2999</v>
      </c>
      <c r="P336" t="s">
        <v>2999</v>
      </c>
      <c r="Q336" t="s">
        <v>2999</v>
      </c>
      <c r="R336" t="s">
        <v>2999</v>
      </c>
      <c r="S336" t="s">
        <v>2999</v>
      </c>
      <c r="T336" t="s">
        <v>2999</v>
      </c>
      <c r="U336" t="s">
        <v>2999</v>
      </c>
      <c r="V336" t="s">
        <v>2999</v>
      </c>
      <c r="W336" t="s">
        <v>2999</v>
      </c>
      <c r="X336" t="s">
        <v>2999</v>
      </c>
      <c r="Y336" t="s">
        <v>2999</v>
      </c>
      <c r="Z336" t="s">
        <v>2999</v>
      </c>
      <c r="AA336" t="s">
        <v>2999</v>
      </c>
      <c r="AB336" t="s">
        <v>2999</v>
      </c>
      <c r="AC336" t="s">
        <v>2999</v>
      </c>
      <c r="AD336" t="s">
        <v>2999</v>
      </c>
    </row>
    <row r="337" spans="1:30">
      <c r="A337" t="s">
        <v>4273</v>
      </c>
      <c r="B337" t="s">
        <v>4274</v>
      </c>
      <c r="C337" t="s">
        <v>32</v>
      </c>
      <c r="D337" t="s">
        <v>33</v>
      </c>
      <c r="E337" t="s">
        <v>4274</v>
      </c>
      <c r="F337" t="s">
        <v>33</v>
      </c>
      <c r="G337" t="s">
        <v>4273</v>
      </c>
      <c r="H337" t="s">
        <v>4275</v>
      </c>
      <c r="I337" t="s">
        <v>4276</v>
      </c>
      <c r="K337" t="s">
        <v>2999</v>
      </c>
      <c r="L337" t="s">
        <v>2999</v>
      </c>
      <c r="M337" t="s">
        <v>2999</v>
      </c>
      <c r="N337" t="s">
        <v>2999</v>
      </c>
      <c r="O337" t="s">
        <v>2999</v>
      </c>
      <c r="P337" t="s">
        <v>2999</v>
      </c>
      <c r="Q337" t="s">
        <v>2999</v>
      </c>
      <c r="R337" t="s">
        <v>2999</v>
      </c>
      <c r="S337" t="s">
        <v>2999</v>
      </c>
      <c r="T337" t="s">
        <v>2999</v>
      </c>
      <c r="U337" t="s">
        <v>2999</v>
      </c>
      <c r="V337" t="s">
        <v>2999</v>
      </c>
      <c r="W337" t="s">
        <v>2999</v>
      </c>
      <c r="X337" t="s">
        <v>2999</v>
      </c>
      <c r="Y337" t="s">
        <v>2999</v>
      </c>
      <c r="Z337" t="s">
        <v>2999</v>
      </c>
      <c r="AA337" t="s">
        <v>2999</v>
      </c>
      <c r="AB337" t="s">
        <v>2999</v>
      </c>
      <c r="AC337" t="s">
        <v>2999</v>
      </c>
      <c r="AD337" t="s">
        <v>2999</v>
      </c>
    </row>
    <row r="338" spans="1:30">
      <c r="A338" t="s">
        <v>4277</v>
      </c>
      <c r="B338" t="s">
        <v>4278</v>
      </c>
      <c r="C338" t="s">
        <v>32</v>
      </c>
      <c r="D338" t="s">
        <v>33</v>
      </c>
      <c r="E338" t="s">
        <v>4278</v>
      </c>
      <c r="F338" t="s">
        <v>33</v>
      </c>
      <c r="G338" t="s">
        <v>4277</v>
      </c>
      <c r="H338" t="s">
        <v>4279</v>
      </c>
      <c r="I338" t="s">
        <v>537</v>
      </c>
      <c r="K338" t="s">
        <v>2999</v>
      </c>
      <c r="L338" t="s">
        <v>2999</v>
      </c>
      <c r="M338" t="s">
        <v>2999</v>
      </c>
      <c r="N338" t="s">
        <v>2999</v>
      </c>
      <c r="O338" t="s">
        <v>2999</v>
      </c>
      <c r="P338" t="s">
        <v>2999</v>
      </c>
      <c r="Q338" t="s">
        <v>2999</v>
      </c>
      <c r="R338" t="s">
        <v>2999</v>
      </c>
      <c r="S338" t="s">
        <v>2999</v>
      </c>
      <c r="T338" t="s">
        <v>2999</v>
      </c>
      <c r="U338" t="s">
        <v>2999</v>
      </c>
      <c r="V338" t="s">
        <v>2999</v>
      </c>
      <c r="W338" t="s">
        <v>2999</v>
      </c>
      <c r="X338" t="s">
        <v>2999</v>
      </c>
      <c r="Y338" t="s">
        <v>2999</v>
      </c>
      <c r="Z338" t="s">
        <v>2999</v>
      </c>
      <c r="AA338" t="s">
        <v>2999</v>
      </c>
      <c r="AB338" t="s">
        <v>2999</v>
      </c>
      <c r="AC338" t="s">
        <v>2999</v>
      </c>
      <c r="AD338" t="s">
        <v>2999</v>
      </c>
    </row>
    <row r="339" spans="1:30">
      <c r="A339" t="s">
        <v>4280</v>
      </c>
      <c r="B339" t="s">
        <v>4281</v>
      </c>
      <c r="C339" t="s">
        <v>32</v>
      </c>
      <c r="D339" t="s">
        <v>33</v>
      </c>
      <c r="E339" t="s">
        <v>4281</v>
      </c>
      <c r="F339" t="s">
        <v>33</v>
      </c>
      <c r="G339" t="s">
        <v>4280</v>
      </c>
      <c r="H339" t="s">
        <v>4282</v>
      </c>
      <c r="I339" t="s">
        <v>4283</v>
      </c>
      <c r="J339" t="s">
        <v>727</v>
      </c>
      <c r="K339" t="s">
        <v>2999</v>
      </c>
      <c r="L339" t="s">
        <v>2999</v>
      </c>
      <c r="M339" t="s">
        <v>2999</v>
      </c>
      <c r="N339" t="s">
        <v>2999</v>
      </c>
      <c r="O339" t="s">
        <v>2999</v>
      </c>
      <c r="P339" t="s">
        <v>2999</v>
      </c>
      <c r="Q339" t="s">
        <v>2999</v>
      </c>
      <c r="R339" t="s">
        <v>2999</v>
      </c>
      <c r="S339" t="s">
        <v>2999</v>
      </c>
      <c r="T339" t="s">
        <v>2999</v>
      </c>
      <c r="U339" t="s">
        <v>2999</v>
      </c>
      <c r="V339" t="s">
        <v>2999</v>
      </c>
      <c r="W339" t="s">
        <v>2999</v>
      </c>
      <c r="X339" t="s">
        <v>2999</v>
      </c>
      <c r="Y339" t="s">
        <v>2999</v>
      </c>
      <c r="Z339" t="s">
        <v>2999</v>
      </c>
      <c r="AA339" t="s">
        <v>2999</v>
      </c>
      <c r="AB339" t="s">
        <v>2999</v>
      </c>
      <c r="AC339" t="s">
        <v>2999</v>
      </c>
      <c r="AD339" t="s">
        <v>2999</v>
      </c>
    </row>
    <row r="340" spans="1:30">
      <c r="A340" t="s">
        <v>4284</v>
      </c>
      <c r="B340" t="s">
        <v>4285</v>
      </c>
      <c r="C340" t="s">
        <v>32</v>
      </c>
      <c r="D340" t="s">
        <v>33</v>
      </c>
      <c r="E340" t="s">
        <v>4285</v>
      </c>
      <c r="F340" t="s">
        <v>33</v>
      </c>
      <c r="G340" t="s">
        <v>4284</v>
      </c>
      <c r="H340" t="s">
        <v>4286</v>
      </c>
      <c r="I340" t="s">
        <v>4287</v>
      </c>
      <c r="K340" t="s">
        <v>2999</v>
      </c>
      <c r="L340" t="s">
        <v>2999</v>
      </c>
      <c r="M340" t="s">
        <v>2999</v>
      </c>
      <c r="N340" t="s">
        <v>3000</v>
      </c>
      <c r="O340" t="s">
        <v>2999</v>
      </c>
      <c r="P340" t="s">
        <v>2999</v>
      </c>
      <c r="Q340" t="s">
        <v>2999</v>
      </c>
      <c r="R340" t="s">
        <v>2999</v>
      </c>
      <c r="S340" t="s">
        <v>2999</v>
      </c>
      <c r="T340" t="s">
        <v>2999</v>
      </c>
      <c r="U340" t="s">
        <v>2999</v>
      </c>
      <c r="V340" t="s">
        <v>2999</v>
      </c>
      <c r="W340" t="s">
        <v>2999</v>
      </c>
      <c r="X340" t="s">
        <v>2999</v>
      </c>
      <c r="Y340" t="s">
        <v>2999</v>
      </c>
      <c r="Z340" t="s">
        <v>2999</v>
      </c>
      <c r="AA340" t="s">
        <v>2999</v>
      </c>
      <c r="AB340" t="s">
        <v>2999</v>
      </c>
      <c r="AC340" t="s">
        <v>3000</v>
      </c>
      <c r="AD340" t="s">
        <v>3000</v>
      </c>
    </row>
    <row r="341" spans="1:30">
      <c r="A341" t="s">
        <v>4288</v>
      </c>
      <c r="B341" t="s">
        <v>4289</v>
      </c>
      <c r="C341" t="s">
        <v>32</v>
      </c>
      <c r="D341" t="s">
        <v>33</v>
      </c>
      <c r="E341" t="s">
        <v>4289</v>
      </c>
      <c r="F341" t="s">
        <v>33</v>
      </c>
      <c r="G341" t="s">
        <v>4288</v>
      </c>
      <c r="H341" t="s">
        <v>4290</v>
      </c>
      <c r="I341" t="s">
        <v>4291</v>
      </c>
      <c r="K341" t="s">
        <v>2999</v>
      </c>
      <c r="L341" t="s">
        <v>2999</v>
      </c>
      <c r="M341" t="s">
        <v>3000</v>
      </c>
      <c r="N341" t="s">
        <v>3000</v>
      </c>
      <c r="O341" t="s">
        <v>2999</v>
      </c>
      <c r="P341" t="s">
        <v>2999</v>
      </c>
      <c r="Q341" t="s">
        <v>2999</v>
      </c>
      <c r="R341" t="s">
        <v>2999</v>
      </c>
      <c r="S341" t="s">
        <v>2999</v>
      </c>
      <c r="T341" t="s">
        <v>2999</v>
      </c>
      <c r="U341" t="s">
        <v>2999</v>
      </c>
      <c r="V341" t="s">
        <v>2999</v>
      </c>
      <c r="W341" t="s">
        <v>2999</v>
      </c>
      <c r="X341" t="s">
        <v>2999</v>
      </c>
      <c r="Y341" t="s">
        <v>2999</v>
      </c>
      <c r="Z341" t="s">
        <v>2999</v>
      </c>
      <c r="AA341" t="s">
        <v>2999</v>
      </c>
      <c r="AB341" t="s">
        <v>2999</v>
      </c>
      <c r="AC341" t="s">
        <v>2999</v>
      </c>
      <c r="AD341" t="s">
        <v>2999</v>
      </c>
    </row>
    <row r="342" spans="1:30">
      <c r="A342" t="s">
        <v>4292</v>
      </c>
      <c r="B342" t="s">
        <v>4293</v>
      </c>
      <c r="C342" t="s">
        <v>32</v>
      </c>
      <c r="D342" t="s">
        <v>33</v>
      </c>
      <c r="E342" t="s">
        <v>4293</v>
      </c>
      <c r="F342" t="s">
        <v>33</v>
      </c>
      <c r="G342" t="s">
        <v>4292</v>
      </c>
      <c r="H342" t="s">
        <v>4294</v>
      </c>
      <c r="I342" t="s">
        <v>4295</v>
      </c>
      <c r="K342" t="s">
        <v>2999</v>
      </c>
      <c r="L342" t="s">
        <v>2999</v>
      </c>
      <c r="M342" t="s">
        <v>3000</v>
      </c>
      <c r="N342" t="s">
        <v>2999</v>
      </c>
      <c r="O342" t="s">
        <v>2999</v>
      </c>
      <c r="P342" t="s">
        <v>2999</v>
      </c>
      <c r="Q342" t="s">
        <v>2999</v>
      </c>
      <c r="R342" t="s">
        <v>2999</v>
      </c>
      <c r="S342" t="s">
        <v>2999</v>
      </c>
      <c r="T342" t="s">
        <v>2999</v>
      </c>
      <c r="U342" t="s">
        <v>2999</v>
      </c>
      <c r="V342" t="s">
        <v>2999</v>
      </c>
      <c r="W342" t="s">
        <v>2999</v>
      </c>
      <c r="X342" t="s">
        <v>2999</v>
      </c>
      <c r="Y342" t="s">
        <v>2999</v>
      </c>
      <c r="Z342" t="s">
        <v>2999</v>
      </c>
      <c r="AA342" t="s">
        <v>3000</v>
      </c>
      <c r="AB342" t="s">
        <v>2999</v>
      </c>
      <c r="AC342" t="s">
        <v>2999</v>
      </c>
      <c r="AD342" t="s">
        <v>3000</v>
      </c>
    </row>
    <row r="343" spans="1:30">
      <c r="A343" t="s">
        <v>4296</v>
      </c>
      <c r="B343" t="s">
        <v>4297</v>
      </c>
      <c r="C343" t="s">
        <v>32</v>
      </c>
      <c r="D343" t="s">
        <v>33</v>
      </c>
      <c r="E343" t="s">
        <v>4297</v>
      </c>
      <c r="F343" t="s">
        <v>33</v>
      </c>
      <c r="G343" t="s">
        <v>4296</v>
      </c>
      <c r="H343" t="s">
        <v>4298</v>
      </c>
      <c r="I343" t="s">
        <v>101</v>
      </c>
      <c r="K343" t="s">
        <v>2999</v>
      </c>
      <c r="L343" t="s">
        <v>2999</v>
      </c>
      <c r="M343" t="s">
        <v>2999</v>
      </c>
      <c r="N343" t="s">
        <v>2999</v>
      </c>
      <c r="O343" t="s">
        <v>2999</v>
      </c>
      <c r="P343" t="s">
        <v>2999</v>
      </c>
      <c r="Q343" t="s">
        <v>2999</v>
      </c>
      <c r="R343" t="s">
        <v>2999</v>
      </c>
      <c r="S343" t="s">
        <v>2999</v>
      </c>
      <c r="T343" t="s">
        <v>2999</v>
      </c>
      <c r="U343" t="s">
        <v>2999</v>
      </c>
      <c r="V343" t="s">
        <v>2999</v>
      </c>
      <c r="W343" t="s">
        <v>2999</v>
      </c>
      <c r="X343" t="s">
        <v>2999</v>
      </c>
      <c r="Y343" t="s">
        <v>2999</v>
      </c>
      <c r="Z343" t="s">
        <v>2999</v>
      </c>
      <c r="AA343" t="s">
        <v>2999</v>
      </c>
      <c r="AB343" t="s">
        <v>2999</v>
      </c>
      <c r="AC343" t="s">
        <v>2999</v>
      </c>
      <c r="AD343" t="s">
        <v>2999</v>
      </c>
    </row>
    <row r="344" spans="1:30">
      <c r="A344" t="s">
        <v>4299</v>
      </c>
      <c r="B344" t="s">
        <v>4300</v>
      </c>
      <c r="C344" t="s">
        <v>32</v>
      </c>
      <c r="D344" t="s">
        <v>33</v>
      </c>
      <c r="E344" t="s">
        <v>4300</v>
      </c>
      <c r="F344" t="s">
        <v>33</v>
      </c>
      <c r="G344" t="s">
        <v>4299</v>
      </c>
      <c r="H344" t="s">
        <v>4301</v>
      </c>
      <c r="I344" t="s">
        <v>4302</v>
      </c>
      <c r="K344" t="s">
        <v>2999</v>
      </c>
      <c r="L344" t="s">
        <v>2999</v>
      </c>
      <c r="M344" t="s">
        <v>2999</v>
      </c>
      <c r="N344" t="s">
        <v>2999</v>
      </c>
      <c r="O344" t="s">
        <v>2999</v>
      </c>
      <c r="P344" t="s">
        <v>2999</v>
      </c>
      <c r="Q344" t="s">
        <v>2999</v>
      </c>
      <c r="R344" t="s">
        <v>2999</v>
      </c>
      <c r="S344" t="s">
        <v>2999</v>
      </c>
      <c r="T344" t="s">
        <v>2999</v>
      </c>
      <c r="U344" t="s">
        <v>2999</v>
      </c>
      <c r="V344" t="s">
        <v>2999</v>
      </c>
      <c r="W344" t="s">
        <v>2999</v>
      </c>
      <c r="X344" t="s">
        <v>2999</v>
      </c>
      <c r="Y344" t="s">
        <v>2999</v>
      </c>
      <c r="Z344" t="s">
        <v>2999</v>
      </c>
      <c r="AA344" t="s">
        <v>3000</v>
      </c>
      <c r="AB344" t="s">
        <v>2999</v>
      </c>
      <c r="AC344" t="s">
        <v>2999</v>
      </c>
      <c r="AD344" t="s">
        <v>2999</v>
      </c>
    </row>
    <row r="345" spans="1:30">
      <c r="A345" t="s">
        <v>4303</v>
      </c>
      <c r="B345" t="s">
        <v>4304</v>
      </c>
      <c r="C345" t="s">
        <v>32</v>
      </c>
      <c r="D345" t="s">
        <v>33</v>
      </c>
      <c r="E345" t="s">
        <v>4304</v>
      </c>
      <c r="F345" t="s">
        <v>33</v>
      </c>
      <c r="G345" t="s">
        <v>4303</v>
      </c>
      <c r="H345" t="s">
        <v>4305</v>
      </c>
      <c r="I345" t="s">
        <v>4306</v>
      </c>
      <c r="K345" t="s">
        <v>2999</v>
      </c>
      <c r="L345" t="s">
        <v>2999</v>
      </c>
      <c r="M345" t="s">
        <v>2999</v>
      </c>
      <c r="N345" t="s">
        <v>2999</v>
      </c>
      <c r="O345" t="s">
        <v>2999</v>
      </c>
      <c r="P345" t="s">
        <v>2999</v>
      </c>
      <c r="Q345" t="s">
        <v>2999</v>
      </c>
      <c r="R345" t="s">
        <v>2999</v>
      </c>
      <c r="S345" t="s">
        <v>2999</v>
      </c>
      <c r="T345" t="s">
        <v>2999</v>
      </c>
      <c r="U345" t="s">
        <v>2999</v>
      </c>
      <c r="V345" t="s">
        <v>2999</v>
      </c>
      <c r="W345" t="s">
        <v>2999</v>
      </c>
      <c r="X345" t="s">
        <v>2999</v>
      </c>
      <c r="Y345" t="s">
        <v>2999</v>
      </c>
      <c r="Z345" t="s">
        <v>2999</v>
      </c>
      <c r="AA345" t="s">
        <v>2999</v>
      </c>
      <c r="AB345" t="s">
        <v>2999</v>
      </c>
      <c r="AC345" t="s">
        <v>2999</v>
      </c>
      <c r="AD345" t="s">
        <v>2999</v>
      </c>
    </row>
    <row r="346" spans="1:30">
      <c r="A346" t="s">
        <v>4307</v>
      </c>
      <c r="B346" t="s">
        <v>4308</v>
      </c>
      <c r="C346" t="s">
        <v>32</v>
      </c>
      <c r="D346" t="s">
        <v>33</v>
      </c>
      <c r="E346" t="s">
        <v>4308</v>
      </c>
      <c r="F346" t="s">
        <v>33</v>
      </c>
      <c r="G346" t="s">
        <v>4307</v>
      </c>
      <c r="H346" t="s">
        <v>4309</v>
      </c>
      <c r="I346" t="s">
        <v>4310</v>
      </c>
      <c r="K346" t="s">
        <v>2999</v>
      </c>
      <c r="L346" t="s">
        <v>2999</v>
      </c>
      <c r="M346" t="s">
        <v>2999</v>
      </c>
      <c r="N346" t="s">
        <v>2999</v>
      </c>
      <c r="O346" t="s">
        <v>2999</v>
      </c>
      <c r="P346" t="s">
        <v>2999</v>
      </c>
      <c r="Q346" t="s">
        <v>2999</v>
      </c>
      <c r="R346" t="s">
        <v>2999</v>
      </c>
      <c r="S346" t="s">
        <v>2999</v>
      </c>
      <c r="T346" t="s">
        <v>2999</v>
      </c>
      <c r="U346" t="s">
        <v>2999</v>
      </c>
      <c r="V346" t="s">
        <v>2999</v>
      </c>
      <c r="W346" t="s">
        <v>2999</v>
      </c>
      <c r="X346" t="s">
        <v>2999</v>
      </c>
      <c r="Y346" t="s">
        <v>2999</v>
      </c>
      <c r="Z346" t="s">
        <v>2999</v>
      </c>
      <c r="AA346" t="s">
        <v>2999</v>
      </c>
      <c r="AB346" t="s">
        <v>2999</v>
      </c>
      <c r="AC346" t="s">
        <v>2999</v>
      </c>
      <c r="AD346" t="s">
        <v>2999</v>
      </c>
    </row>
    <row r="347" spans="1:30">
      <c r="A347" t="s">
        <v>4311</v>
      </c>
      <c r="B347" t="s">
        <v>4312</v>
      </c>
      <c r="C347" t="s">
        <v>32</v>
      </c>
      <c r="D347" t="s">
        <v>33</v>
      </c>
      <c r="E347" t="s">
        <v>4312</v>
      </c>
      <c r="F347" t="s">
        <v>33</v>
      </c>
      <c r="G347" t="s">
        <v>4311</v>
      </c>
      <c r="H347" t="s">
        <v>4313</v>
      </c>
      <c r="I347" t="s">
        <v>4314</v>
      </c>
      <c r="K347" t="s">
        <v>2999</v>
      </c>
      <c r="L347" t="s">
        <v>2999</v>
      </c>
      <c r="M347" t="s">
        <v>2999</v>
      </c>
      <c r="N347" t="s">
        <v>2999</v>
      </c>
      <c r="O347" t="s">
        <v>2999</v>
      </c>
      <c r="P347" t="s">
        <v>2999</v>
      </c>
      <c r="Q347" t="s">
        <v>2999</v>
      </c>
      <c r="R347" t="s">
        <v>2999</v>
      </c>
      <c r="S347" t="s">
        <v>2999</v>
      </c>
      <c r="T347" t="s">
        <v>2999</v>
      </c>
      <c r="U347" t="s">
        <v>2999</v>
      </c>
      <c r="V347" t="s">
        <v>2999</v>
      </c>
      <c r="W347" t="s">
        <v>2999</v>
      </c>
      <c r="X347" t="s">
        <v>2999</v>
      </c>
      <c r="Y347" t="s">
        <v>2999</v>
      </c>
      <c r="Z347" t="s">
        <v>2999</v>
      </c>
      <c r="AA347" t="s">
        <v>2999</v>
      </c>
      <c r="AB347" t="s">
        <v>2999</v>
      </c>
      <c r="AC347" t="s">
        <v>2999</v>
      </c>
      <c r="AD347" t="s">
        <v>2999</v>
      </c>
    </row>
    <row r="348" spans="1:30">
      <c r="A348" t="s">
        <v>4315</v>
      </c>
      <c r="B348" t="s">
        <v>4316</v>
      </c>
      <c r="C348" t="s">
        <v>32</v>
      </c>
      <c r="D348" t="s">
        <v>33</v>
      </c>
      <c r="E348" t="s">
        <v>4316</v>
      </c>
      <c r="F348" t="s">
        <v>33</v>
      </c>
      <c r="G348" t="s">
        <v>4315</v>
      </c>
      <c r="H348" t="s">
        <v>4317</v>
      </c>
      <c r="I348" t="s">
        <v>4318</v>
      </c>
      <c r="K348" t="s">
        <v>2999</v>
      </c>
      <c r="L348" t="s">
        <v>2999</v>
      </c>
      <c r="M348" t="s">
        <v>2999</v>
      </c>
      <c r="N348" t="s">
        <v>2999</v>
      </c>
      <c r="O348" t="s">
        <v>2999</v>
      </c>
      <c r="P348" t="s">
        <v>2999</v>
      </c>
      <c r="Q348" t="s">
        <v>2999</v>
      </c>
      <c r="R348" t="s">
        <v>2999</v>
      </c>
      <c r="S348" t="s">
        <v>2999</v>
      </c>
      <c r="T348" t="s">
        <v>2999</v>
      </c>
      <c r="U348" t="s">
        <v>2999</v>
      </c>
      <c r="V348" t="s">
        <v>2999</v>
      </c>
      <c r="W348" t="s">
        <v>2999</v>
      </c>
      <c r="X348" t="s">
        <v>2999</v>
      </c>
      <c r="Y348" t="s">
        <v>2999</v>
      </c>
      <c r="Z348" t="s">
        <v>2999</v>
      </c>
      <c r="AA348" t="s">
        <v>2999</v>
      </c>
      <c r="AB348" t="s">
        <v>2999</v>
      </c>
      <c r="AC348" t="s">
        <v>2999</v>
      </c>
      <c r="AD348" t="s">
        <v>2999</v>
      </c>
    </row>
    <row r="349" spans="1:30">
      <c r="A349" t="s">
        <v>4319</v>
      </c>
      <c r="B349" t="s">
        <v>4320</v>
      </c>
      <c r="C349" t="s">
        <v>32</v>
      </c>
      <c r="D349" t="s">
        <v>33</v>
      </c>
      <c r="E349" t="s">
        <v>4320</v>
      </c>
      <c r="F349" t="s">
        <v>33</v>
      </c>
      <c r="G349" t="s">
        <v>4319</v>
      </c>
      <c r="H349" t="s">
        <v>4321</v>
      </c>
      <c r="I349" t="s">
        <v>4322</v>
      </c>
      <c r="K349" t="s">
        <v>2999</v>
      </c>
      <c r="L349" t="s">
        <v>3000</v>
      </c>
      <c r="M349" t="s">
        <v>2999</v>
      </c>
      <c r="N349" t="s">
        <v>2999</v>
      </c>
      <c r="O349" t="s">
        <v>2999</v>
      </c>
      <c r="P349" t="s">
        <v>2999</v>
      </c>
      <c r="Q349" t="s">
        <v>2999</v>
      </c>
      <c r="R349" t="s">
        <v>2999</v>
      </c>
      <c r="S349" t="s">
        <v>2999</v>
      </c>
      <c r="T349" t="s">
        <v>2999</v>
      </c>
      <c r="U349" t="s">
        <v>2999</v>
      </c>
      <c r="V349" t="s">
        <v>2999</v>
      </c>
      <c r="W349" t="s">
        <v>2999</v>
      </c>
      <c r="X349" t="s">
        <v>2999</v>
      </c>
      <c r="Y349" t="s">
        <v>2999</v>
      </c>
      <c r="Z349" t="s">
        <v>2999</v>
      </c>
      <c r="AA349" t="s">
        <v>2999</v>
      </c>
      <c r="AB349" t="s">
        <v>2999</v>
      </c>
      <c r="AC349" t="s">
        <v>2999</v>
      </c>
      <c r="AD349" t="s">
        <v>2999</v>
      </c>
    </row>
    <row r="350" spans="1:30">
      <c r="A350" t="s">
        <v>4323</v>
      </c>
      <c r="B350" t="s">
        <v>4324</v>
      </c>
      <c r="C350" t="s">
        <v>32</v>
      </c>
      <c r="D350" t="s">
        <v>33</v>
      </c>
      <c r="E350" t="s">
        <v>4324</v>
      </c>
      <c r="F350" t="s">
        <v>33</v>
      </c>
      <c r="G350" t="s">
        <v>4323</v>
      </c>
      <c r="H350" t="s">
        <v>4325</v>
      </c>
      <c r="I350" t="s">
        <v>4326</v>
      </c>
      <c r="K350" t="s">
        <v>2999</v>
      </c>
      <c r="L350" t="s">
        <v>2999</v>
      </c>
      <c r="M350" t="s">
        <v>2999</v>
      </c>
      <c r="N350" t="s">
        <v>2999</v>
      </c>
      <c r="O350" t="s">
        <v>3000</v>
      </c>
      <c r="P350" t="s">
        <v>2999</v>
      </c>
      <c r="Q350" t="s">
        <v>2999</v>
      </c>
      <c r="R350" t="s">
        <v>2999</v>
      </c>
      <c r="S350" t="s">
        <v>2999</v>
      </c>
      <c r="T350" t="s">
        <v>2999</v>
      </c>
      <c r="U350" t="s">
        <v>2999</v>
      </c>
      <c r="V350" t="s">
        <v>2999</v>
      </c>
      <c r="W350" t="s">
        <v>2999</v>
      </c>
      <c r="X350" t="s">
        <v>2999</v>
      </c>
      <c r="Y350" t="s">
        <v>2999</v>
      </c>
      <c r="Z350" t="s">
        <v>2999</v>
      </c>
      <c r="AA350" t="s">
        <v>2999</v>
      </c>
      <c r="AB350" t="s">
        <v>2999</v>
      </c>
      <c r="AC350" t="s">
        <v>2999</v>
      </c>
      <c r="AD350" t="s">
        <v>2999</v>
      </c>
    </row>
    <row r="351" spans="1:30">
      <c r="A351" t="s">
        <v>4327</v>
      </c>
      <c r="B351" t="s">
        <v>4328</v>
      </c>
      <c r="C351" t="s">
        <v>32</v>
      </c>
      <c r="D351" t="s">
        <v>33</v>
      </c>
      <c r="E351" t="s">
        <v>4328</v>
      </c>
      <c r="F351" t="s">
        <v>33</v>
      </c>
      <c r="G351" t="s">
        <v>4327</v>
      </c>
      <c r="H351" t="s">
        <v>4329</v>
      </c>
      <c r="I351" t="s">
        <v>4330</v>
      </c>
      <c r="K351" t="s">
        <v>2999</v>
      </c>
      <c r="L351" t="s">
        <v>2999</v>
      </c>
      <c r="M351" t="s">
        <v>2999</v>
      </c>
      <c r="N351" t="s">
        <v>2999</v>
      </c>
      <c r="O351" t="s">
        <v>2999</v>
      </c>
      <c r="P351" t="s">
        <v>3000</v>
      </c>
      <c r="Q351" t="s">
        <v>2999</v>
      </c>
      <c r="R351" t="s">
        <v>2999</v>
      </c>
      <c r="S351" t="s">
        <v>2999</v>
      </c>
      <c r="T351" t="s">
        <v>2999</v>
      </c>
      <c r="U351" t="s">
        <v>2999</v>
      </c>
      <c r="V351" t="s">
        <v>2999</v>
      </c>
      <c r="W351" t="s">
        <v>2999</v>
      </c>
      <c r="X351" t="s">
        <v>2999</v>
      </c>
      <c r="Y351" t="s">
        <v>2999</v>
      </c>
      <c r="Z351" t="s">
        <v>2999</v>
      </c>
      <c r="AA351" t="s">
        <v>2999</v>
      </c>
      <c r="AB351" t="s">
        <v>2999</v>
      </c>
      <c r="AC351" t="s">
        <v>2999</v>
      </c>
      <c r="AD351" t="s">
        <v>2999</v>
      </c>
    </row>
    <row r="352" spans="1:30">
      <c r="A352" t="s">
        <v>4331</v>
      </c>
      <c r="B352" t="s">
        <v>4332</v>
      </c>
      <c r="C352" t="s">
        <v>32</v>
      </c>
      <c r="D352" t="s">
        <v>33</v>
      </c>
      <c r="E352" t="s">
        <v>4332</v>
      </c>
      <c r="F352" t="s">
        <v>33</v>
      </c>
      <c r="G352" t="s">
        <v>4331</v>
      </c>
      <c r="H352" t="s">
        <v>4333</v>
      </c>
      <c r="I352" t="s">
        <v>4334</v>
      </c>
      <c r="K352" t="s">
        <v>2999</v>
      </c>
      <c r="L352" t="s">
        <v>3000</v>
      </c>
      <c r="M352" t="s">
        <v>3000</v>
      </c>
      <c r="N352" t="s">
        <v>2999</v>
      </c>
      <c r="O352" t="s">
        <v>2999</v>
      </c>
      <c r="P352" t="s">
        <v>3000</v>
      </c>
      <c r="Q352" t="s">
        <v>2999</v>
      </c>
      <c r="R352" t="s">
        <v>2999</v>
      </c>
      <c r="S352" t="s">
        <v>3000</v>
      </c>
      <c r="T352" t="s">
        <v>2999</v>
      </c>
      <c r="U352" t="s">
        <v>2999</v>
      </c>
      <c r="V352" t="s">
        <v>3000</v>
      </c>
      <c r="W352" t="s">
        <v>2999</v>
      </c>
      <c r="X352" t="s">
        <v>2999</v>
      </c>
      <c r="Y352" t="s">
        <v>2999</v>
      </c>
      <c r="Z352" t="s">
        <v>2999</v>
      </c>
      <c r="AA352" t="s">
        <v>2999</v>
      </c>
      <c r="AB352" t="s">
        <v>2999</v>
      </c>
      <c r="AC352" t="s">
        <v>2999</v>
      </c>
      <c r="AD352" t="s">
        <v>3000</v>
      </c>
    </row>
    <row r="353" spans="1:30">
      <c r="A353" t="s">
        <v>4335</v>
      </c>
      <c r="B353" t="s">
        <v>4336</v>
      </c>
      <c r="C353" t="s">
        <v>32</v>
      </c>
      <c r="D353" t="s">
        <v>33</v>
      </c>
      <c r="E353" t="s">
        <v>4336</v>
      </c>
      <c r="F353" t="s">
        <v>33</v>
      </c>
      <c r="G353" t="s">
        <v>4335</v>
      </c>
      <c r="H353" t="s">
        <v>4337</v>
      </c>
      <c r="I353" t="s">
        <v>4338</v>
      </c>
      <c r="K353" t="s">
        <v>2999</v>
      </c>
      <c r="L353" t="s">
        <v>2999</v>
      </c>
      <c r="M353" t="s">
        <v>2999</v>
      </c>
      <c r="N353" t="s">
        <v>2999</v>
      </c>
      <c r="O353" t="s">
        <v>2999</v>
      </c>
      <c r="P353" t="s">
        <v>2999</v>
      </c>
      <c r="Q353" t="s">
        <v>2999</v>
      </c>
      <c r="R353" t="s">
        <v>2999</v>
      </c>
      <c r="S353" t="s">
        <v>2999</v>
      </c>
      <c r="T353" t="s">
        <v>2999</v>
      </c>
      <c r="U353" t="s">
        <v>2999</v>
      </c>
      <c r="V353" t="s">
        <v>2999</v>
      </c>
      <c r="W353" t="s">
        <v>2999</v>
      </c>
      <c r="X353" t="s">
        <v>2999</v>
      </c>
      <c r="Y353" t="s">
        <v>2999</v>
      </c>
      <c r="Z353" t="s">
        <v>2999</v>
      </c>
      <c r="AA353" t="s">
        <v>2999</v>
      </c>
      <c r="AB353" t="s">
        <v>2999</v>
      </c>
      <c r="AC353" t="s">
        <v>2999</v>
      </c>
      <c r="AD353" t="s">
        <v>2999</v>
      </c>
    </row>
    <row r="354" spans="1:30">
      <c r="A354" t="s">
        <v>4339</v>
      </c>
      <c r="B354" t="s">
        <v>4340</v>
      </c>
      <c r="C354" t="s">
        <v>32</v>
      </c>
      <c r="D354" t="s">
        <v>33</v>
      </c>
      <c r="E354" t="s">
        <v>4340</v>
      </c>
      <c r="F354" t="s">
        <v>33</v>
      </c>
      <c r="G354" t="s">
        <v>4339</v>
      </c>
      <c r="H354" t="s">
        <v>4341</v>
      </c>
      <c r="I354" t="s">
        <v>4342</v>
      </c>
      <c r="K354" t="s">
        <v>2999</v>
      </c>
      <c r="L354" t="s">
        <v>2999</v>
      </c>
      <c r="M354" t="s">
        <v>2999</v>
      </c>
      <c r="N354" t="s">
        <v>2999</v>
      </c>
      <c r="O354" t="s">
        <v>3000</v>
      </c>
      <c r="P354" t="s">
        <v>2999</v>
      </c>
      <c r="Q354" t="s">
        <v>3000</v>
      </c>
      <c r="R354" t="s">
        <v>2999</v>
      </c>
      <c r="S354" t="s">
        <v>2999</v>
      </c>
      <c r="T354" t="s">
        <v>2999</v>
      </c>
      <c r="U354" t="s">
        <v>2999</v>
      </c>
      <c r="V354" t="s">
        <v>2999</v>
      </c>
      <c r="W354" t="s">
        <v>2999</v>
      </c>
      <c r="X354" t="s">
        <v>2999</v>
      </c>
      <c r="Y354" t="s">
        <v>2999</v>
      </c>
      <c r="Z354" t="s">
        <v>2999</v>
      </c>
      <c r="AA354" t="s">
        <v>2999</v>
      </c>
      <c r="AB354" t="s">
        <v>2999</v>
      </c>
      <c r="AC354" t="s">
        <v>2999</v>
      </c>
      <c r="AD354" t="s">
        <v>2999</v>
      </c>
    </row>
    <row r="355" spans="1:30">
      <c r="A355" t="s">
        <v>4343</v>
      </c>
      <c r="B355" t="s">
        <v>4344</v>
      </c>
      <c r="C355" t="s">
        <v>32</v>
      </c>
      <c r="D355" t="s">
        <v>33</v>
      </c>
      <c r="E355" t="s">
        <v>4344</v>
      </c>
      <c r="F355" t="s">
        <v>33</v>
      </c>
      <c r="G355" t="s">
        <v>4343</v>
      </c>
      <c r="H355" t="s">
        <v>4345</v>
      </c>
      <c r="I355" t="s">
        <v>4346</v>
      </c>
      <c r="K355" t="s">
        <v>2999</v>
      </c>
      <c r="L355" t="s">
        <v>2999</v>
      </c>
      <c r="M355" t="s">
        <v>2999</v>
      </c>
      <c r="N355" t="s">
        <v>2999</v>
      </c>
      <c r="O355" t="s">
        <v>2999</v>
      </c>
      <c r="P355" t="s">
        <v>2999</v>
      </c>
      <c r="Q355" t="s">
        <v>2999</v>
      </c>
      <c r="R355" t="s">
        <v>2999</v>
      </c>
      <c r="S355" t="s">
        <v>2999</v>
      </c>
      <c r="T355" t="s">
        <v>2999</v>
      </c>
      <c r="U355" t="s">
        <v>2999</v>
      </c>
      <c r="V355" t="s">
        <v>2999</v>
      </c>
      <c r="W355" t="s">
        <v>2999</v>
      </c>
      <c r="X355" t="s">
        <v>2999</v>
      </c>
      <c r="Y355" t="s">
        <v>2999</v>
      </c>
      <c r="Z355" t="s">
        <v>2999</v>
      </c>
      <c r="AA355" t="s">
        <v>2999</v>
      </c>
      <c r="AB355" t="s">
        <v>2999</v>
      </c>
      <c r="AC355" t="s">
        <v>2999</v>
      </c>
      <c r="AD355" t="s">
        <v>2999</v>
      </c>
    </row>
    <row r="356" spans="1:30">
      <c r="A356" t="s">
        <v>4347</v>
      </c>
      <c r="B356" t="s">
        <v>4348</v>
      </c>
      <c r="C356" t="s">
        <v>32</v>
      </c>
      <c r="D356" t="s">
        <v>33</v>
      </c>
      <c r="E356" t="s">
        <v>4348</v>
      </c>
      <c r="F356" t="s">
        <v>33</v>
      </c>
      <c r="G356" t="s">
        <v>4347</v>
      </c>
      <c r="H356" t="s">
        <v>4349</v>
      </c>
      <c r="I356" t="s">
        <v>4143</v>
      </c>
      <c r="K356" t="s">
        <v>2999</v>
      </c>
      <c r="L356" t="s">
        <v>2999</v>
      </c>
      <c r="M356" t="s">
        <v>2999</v>
      </c>
      <c r="N356" t="s">
        <v>2999</v>
      </c>
      <c r="O356" t="s">
        <v>2999</v>
      </c>
      <c r="P356" t="s">
        <v>2999</v>
      </c>
      <c r="Q356" t="s">
        <v>2999</v>
      </c>
      <c r="R356" t="s">
        <v>2999</v>
      </c>
      <c r="S356" t="s">
        <v>2999</v>
      </c>
      <c r="T356" t="s">
        <v>2999</v>
      </c>
      <c r="U356" t="s">
        <v>2999</v>
      </c>
      <c r="V356" t="s">
        <v>2999</v>
      </c>
      <c r="W356" t="s">
        <v>2999</v>
      </c>
      <c r="X356" t="s">
        <v>2999</v>
      </c>
      <c r="Y356" t="s">
        <v>2999</v>
      </c>
      <c r="Z356" t="s">
        <v>2999</v>
      </c>
      <c r="AA356" t="s">
        <v>2999</v>
      </c>
      <c r="AB356" t="s">
        <v>2999</v>
      </c>
      <c r="AC356" t="s">
        <v>2999</v>
      </c>
      <c r="AD356" t="s">
        <v>2999</v>
      </c>
    </row>
    <row r="357" spans="1:30">
      <c r="A357" t="s">
        <v>4350</v>
      </c>
      <c r="B357" t="s">
        <v>4351</v>
      </c>
      <c r="C357" t="s">
        <v>32</v>
      </c>
      <c r="D357" t="s">
        <v>33</v>
      </c>
      <c r="E357" t="s">
        <v>4351</v>
      </c>
      <c r="F357" t="s">
        <v>33</v>
      </c>
      <c r="G357" t="s">
        <v>4350</v>
      </c>
      <c r="H357" t="s">
        <v>4352</v>
      </c>
      <c r="I357" t="s">
        <v>4353</v>
      </c>
      <c r="K357" t="s">
        <v>3000</v>
      </c>
      <c r="L357" t="s">
        <v>3000</v>
      </c>
      <c r="M357" t="s">
        <v>2999</v>
      </c>
      <c r="N357" t="s">
        <v>2999</v>
      </c>
      <c r="O357" t="s">
        <v>2999</v>
      </c>
      <c r="P357" t="s">
        <v>2999</v>
      </c>
      <c r="Q357" t="s">
        <v>3000</v>
      </c>
      <c r="R357" t="s">
        <v>2999</v>
      </c>
      <c r="S357" t="s">
        <v>2999</v>
      </c>
      <c r="T357" t="s">
        <v>2999</v>
      </c>
      <c r="U357" t="s">
        <v>2999</v>
      </c>
      <c r="V357" t="s">
        <v>2999</v>
      </c>
      <c r="W357" t="s">
        <v>2999</v>
      </c>
      <c r="X357" t="s">
        <v>2999</v>
      </c>
      <c r="Y357" t="s">
        <v>2999</v>
      </c>
      <c r="Z357" t="s">
        <v>2999</v>
      </c>
      <c r="AA357" t="s">
        <v>2999</v>
      </c>
      <c r="AB357" t="s">
        <v>2999</v>
      </c>
      <c r="AC357" t="s">
        <v>2999</v>
      </c>
      <c r="AD357" t="s">
        <v>2999</v>
      </c>
    </row>
    <row r="358" spans="1:30">
      <c r="A358" t="s">
        <v>4354</v>
      </c>
      <c r="B358" t="s">
        <v>4355</v>
      </c>
      <c r="C358" t="s">
        <v>32</v>
      </c>
      <c r="D358" t="s">
        <v>33</v>
      </c>
      <c r="E358" t="s">
        <v>4355</v>
      </c>
      <c r="F358" t="s">
        <v>33</v>
      </c>
      <c r="G358" t="s">
        <v>4354</v>
      </c>
      <c r="H358" t="s">
        <v>4356</v>
      </c>
      <c r="I358" t="s">
        <v>4357</v>
      </c>
      <c r="K358" t="s">
        <v>2999</v>
      </c>
      <c r="L358" t="s">
        <v>2999</v>
      </c>
      <c r="M358" t="s">
        <v>2999</v>
      </c>
      <c r="N358" t="s">
        <v>2999</v>
      </c>
      <c r="O358" t="s">
        <v>2999</v>
      </c>
      <c r="P358" t="s">
        <v>2999</v>
      </c>
      <c r="Q358" t="s">
        <v>2999</v>
      </c>
      <c r="R358" t="s">
        <v>2999</v>
      </c>
      <c r="S358" t="s">
        <v>2999</v>
      </c>
      <c r="T358" t="s">
        <v>2999</v>
      </c>
      <c r="U358" t="s">
        <v>2999</v>
      </c>
      <c r="V358" t="s">
        <v>2999</v>
      </c>
      <c r="W358" t="s">
        <v>2999</v>
      </c>
      <c r="X358" t="s">
        <v>2999</v>
      </c>
      <c r="Y358" t="s">
        <v>2999</v>
      </c>
      <c r="Z358" t="s">
        <v>2999</v>
      </c>
      <c r="AA358" t="s">
        <v>2999</v>
      </c>
      <c r="AB358" t="s">
        <v>2999</v>
      </c>
      <c r="AC358" t="s">
        <v>2999</v>
      </c>
      <c r="AD358" t="s">
        <v>3000</v>
      </c>
    </row>
    <row r="359" spans="1:30">
      <c r="A359" t="s">
        <v>4358</v>
      </c>
      <c r="B359" t="s">
        <v>4359</v>
      </c>
      <c r="C359" t="s">
        <v>32</v>
      </c>
      <c r="D359" t="s">
        <v>33</v>
      </c>
      <c r="E359" t="s">
        <v>4359</v>
      </c>
      <c r="F359" t="s">
        <v>33</v>
      </c>
      <c r="G359" t="s">
        <v>4358</v>
      </c>
      <c r="H359" t="s">
        <v>4360</v>
      </c>
      <c r="I359" t="s">
        <v>4361</v>
      </c>
      <c r="K359" t="s">
        <v>2999</v>
      </c>
      <c r="L359" t="s">
        <v>2999</v>
      </c>
      <c r="M359" t="s">
        <v>2999</v>
      </c>
      <c r="N359" t="s">
        <v>3000</v>
      </c>
      <c r="O359" t="s">
        <v>2999</v>
      </c>
      <c r="P359" t="s">
        <v>2999</v>
      </c>
      <c r="Q359" t="s">
        <v>2999</v>
      </c>
      <c r="R359" t="s">
        <v>2999</v>
      </c>
      <c r="S359" t="s">
        <v>2999</v>
      </c>
      <c r="T359" t="s">
        <v>2999</v>
      </c>
      <c r="U359" t="s">
        <v>2999</v>
      </c>
      <c r="V359" t="s">
        <v>2999</v>
      </c>
      <c r="W359" t="s">
        <v>2999</v>
      </c>
      <c r="X359" t="s">
        <v>2999</v>
      </c>
      <c r="Y359" t="s">
        <v>2999</v>
      </c>
      <c r="Z359" t="s">
        <v>2999</v>
      </c>
      <c r="AA359" t="s">
        <v>2999</v>
      </c>
      <c r="AB359" t="s">
        <v>2999</v>
      </c>
      <c r="AC359" t="s">
        <v>2999</v>
      </c>
      <c r="AD359" t="s">
        <v>2999</v>
      </c>
    </row>
    <row r="360" spans="1:30">
      <c r="A360" t="s">
        <v>4362</v>
      </c>
      <c r="B360" t="s">
        <v>4363</v>
      </c>
      <c r="C360" t="s">
        <v>32</v>
      </c>
      <c r="D360" t="s">
        <v>33</v>
      </c>
      <c r="E360" t="s">
        <v>4363</v>
      </c>
      <c r="F360" t="s">
        <v>33</v>
      </c>
      <c r="G360" t="s">
        <v>4362</v>
      </c>
      <c r="H360" t="s">
        <v>4364</v>
      </c>
      <c r="I360" t="s">
        <v>4365</v>
      </c>
      <c r="K360" t="s">
        <v>2999</v>
      </c>
      <c r="L360" t="s">
        <v>2999</v>
      </c>
      <c r="M360" t="s">
        <v>2999</v>
      </c>
      <c r="N360" t="s">
        <v>2999</v>
      </c>
      <c r="O360" t="s">
        <v>2999</v>
      </c>
      <c r="P360" t="s">
        <v>2999</v>
      </c>
      <c r="Q360" t="s">
        <v>2999</v>
      </c>
      <c r="R360" t="s">
        <v>2999</v>
      </c>
      <c r="S360" t="s">
        <v>2999</v>
      </c>
      <c r="T360" t="s">
        <v>2999</v>
      </c>
      <c r="U360" t="s">
        <v>2999</v>
      </c>
      <c r="V360" t="s">
        <v>2999</v>
      </c>
      <c r="W360" t="s">
        <v>2999</v>
      </c>
      <c r="X360" t="s">
        <v>2999</v>
      </c>
      <c r="Y360" t="s">
        <v>2999</v>
      </c>
      <c r="Z360" t="s">
        <v>2999</v>
      </c>
      <c r="AA360" t="s">
        <v>2999</v>
      </c>
      <c r="AB360" t="s">
        <v>2999</v>
      </c>
      <c r="AC360" t="s">
        <v>2999</v>
      </c>
      <c r="AD360" t="s">
        <v>2999</v>
      </c>
    </row>
    <row r="361" spans="1:30">
      <c r="A361" t="s">
        <v>4366</v>
      </c>
      <c r="B361" t="s">
        <v>4367</v>
      </c>
      <c r="C361" t="s">
        <v>32</v>
      </c>
      <c r="D361" t="s">
        <v>33</v>
      </c>
      <c r="E361" t="s">
        <v>4367</v>
      </c>
      <c r="F361" t="s">
        <v>33</v>
      </c>
      <c r="G361" t="s">
        <v>4366</v>
      </c>
      <c r="H361" t="s">
        <v>4368</v>
      </c>
      <c r="I361" t="s">
        <v>4369</v>
      </c>
      <c r="K361" t="s">
        <v>3000</v>
      </c>
      <c r="L361" t="s">
        <v>3000</v>
      </c>
      <c r="M361" t="s">
        <v>2999</v>
      </c>
      <c r="N361" t="s">
        <v>2999</v>
      </c>
      <c r="O361" t="s">
        <v>2999</v>
      </c>
      <c r="P361" t="s">
        <v>2999</v>
      </c>
      <c r="Q361" t="s">
        <v>2999</v>
      </c>
      <c r="R361" t="s">
        <v>2999</v>
      </c>
      <c r="S361" t="s">
        <v>2999</v>
      </c>
      <c r="T361" t="s">
        <v>2999</v>
      </c>
      <c r="U361" t="s">
        <v>2999</v>
      </c>
      <c r="V361" t="s">
        <v>2999</v>
      </c>
      <c r="W361" t="s">
        <v>2999</v>
      </c>
      <c r="X361" t="s">
        <v>2999</v>
      </c>
      <c r="Y361" t="s">
        <v>2999</v>
      </c>
      <c r="Z361" t="s">
        <v>2999</v>
      </c>
      <c r="AA361" t="s">
        <v>2999</v>
      </c>
      <c r="AB361" t="s">
        <v>2999</v>
      </c>
      <c r="AC361" t="s">
        <v>2999</v>
      </c>
      <c r="AD361" t="s">
        <v>2999</v>
      </c>
    </row>
    <row r="362" spans="1:30">
      <c r="A362" t="s">
        <v>4370</v>
      </c>
      <c r="B362" t="s">
        <v>4371</v>
      </c>
      <c r="C362" t="s">
        <v>32</v>
      </c>
      <c r="D362" t="s">
        <v>33</v>
      </c>
      <c r="E362" t="s">
        <v>4371</v>
      </c>
      <c r="F362" t="s">
        <v>33</v>
      </c>
      <c r="G362" t="s">
        <v>4370</v>
      </c>
      <c r="H362" t="s">
        <v>4372</v>
      </c>
      <c r="I362" t="s">
        <v>4373</v>
      </c>
      <c r="K362" t="s">
        <v>2999</v>
      </c>
      <c r="L362" t="s">
        <v>2999</v>
      </c>
      <c r="M362" t="s">
        <v>3000</v>
      </c>
      <c r="N362" t="s">
        <v>2999</v>
      </c>
      <c r="O362" t="s">
        <v>2999</v>
      </c>
      <c r="P362" t="s">
        <v>2999</v>
      </c>
      <c r="Q362" t="s">
        <v>2999</v>
      </c>
      <c r="R362" t="s">
        <v>2999</v>
      </c>
      <c r="S362" t="s">
        <v>2999</v>
      </c>
      <c r="T362" t="s">
        <v>2999</v>
      </c>
      <c r="U362" t="s">
        <v>2999</v>
      </c>
      <c r="V362" t="s">
        <v>2999</v>
      </c>
      <c r="W362" t="s">
        <v>2999</v>
      </c>
      <c r="X362" t="s">
        <v>2999</v>
      </c>
      <c r="Y362" t="s">
        <v>2999</v>
      </c>
      <c r="Z362" t="s">
        <v>2999</v>
      </c>
      <c r="AA362" t="s">
        <v>2999</v>
      </c>
      <c r="AB362" t="s">
        <v>2999</v>
      </c>
      <c r="AC362" t="s">
        <v>2999</v>
      </c>
      <c r="AD362" t="s">
        <v>2999</v>
      </c>
    </row>
    <row r="363" spans="1:30">
      <c r="A363" t="s">
        <v>4374</v>
      </c>
      <c r="B363" t="s">
        <v>4375</v>
      </c>
      <c r="C363" t="s">
        <v>32</v>
      </c>
      <c r="D363" t="s">
        <v>33</v>
      </c>
      <c r="E363" t="s">
        <v>4375</v>
      </c>
      <c r="F363" t="s">
        <v>33</v>
      </c>
      <c r="G363" t="s">
        <v>4374</v>
      </c>
      <c r="H363" t="s">
        <v>4376</v>
      </c>
      <c r="I363" t="s">
        <v>537</v>
      </c>
      <c r="K363" t="s">
        <v>2999</v>
      </c>
      <c r="L363" t="s">
        <v>2999</v>
      </c>
      <c r="M363" t="s">
        <v>2999</v>
      </c>
      <c r="N363" t="s">
        <v>2999</v>
      </c>
      <c r="O363" t="s">
        <v>2999</v>
      </c>
      <c r="P363" t="s">
        <v>2999</v>
      </c>
      <c r="Q363" t="s">
        <v>2999</v>
      </c>
      <c r="R363" t="s">
        <v>2999</v>
      </c>
      <c r="S363" t="s">
        <v>2999</v>
      </c>
      <c r="T363" t="s">
        <v>2999</v>
      </c>
      <c r="U363" t="s">
        <v>2999</v>
      </c>
      <c r="V363" t="s">
        <v>2999</v>
      </c>
      <c r="W363" t="s">
        <v>2999</v>
      </c>
      <c r="X363" t="s">
        <v>2999</v>
      </c>
      <c r="Y363" t="s">
        <v>2999</v>
      </c>
      <c r="Z363" t="s">
        <v>2999</v>
      </c>
      <c r="AA363" t="s">
        <v>2999</v>
      </c>
      <c r="AB363" t="s">
        <v>2999</v>
      </c>
      <c r="AC363" t="s">
        <v>2999</v>
      </c>
      <c r="AD363" t="s">
        <v>2999</v>
      </c>
    </row>
    <row r="364" spans="1:30">
      <c r="A364" t="s">
        <v>4377</v>
      </c>
      <c r="B364" t="s">
        <v>4378</v>
      </c>
      <c r="C364" t="s">
        <v>32</v>
      </c>
      <c r="D364" t="s">
        <v>33</v>
      </c>
      <c r="E364" t="s">
        <v>4378</v>
      </c>
      <c r="F364" t="s">
        <v>33</v>
      </c>
      <c r="G364" t="s">
        <v>4377</v>
      </c>
      <c r="H364" t="s">
        <v>4379</v>
      </c>
      <c r="I364" t="s">
        <v>4380</v>
      </c>
      <c r="K364" t="s">
        <v>2999</v>
      </c>
      <c r="L364" t="s">
        <v>2999</v>
      </c>
      <c r="M364" t="s">
        <v>2999</v>
      </c>
      <c r="N364" t="s">
        <v>2999</v>
      </c>
      <c r="O364" t="s">
        <v>2999</v>
      </c>
      <c r="P364" t="s">
        <v>2999</v>
      </c>
      <c r="Q364" t="s">
        <v>2999</v>
      </c>
      <c r="R364" t="s">
        <v>2999</v>
      </c>
      <c r="S364" t="s">
        <v>2999</v>
      </c>
      <c r="T364" t="s">
        <v>2999</v>
      </c>
      <c r="U364" t="s">
        <v>2999</v>
      </c>
      <c r="V364" t="s">
        <v>2999</v>
      </c>
      <c r="W364" t="s">
        <v>2999</v>
      </c>
      <c r="X364" t="s">
        <v>2999</v>
      </c>
      <c r="Y364" t="s">
        <v>2999</v>
      </c>
      <c r="Z364" t="s">
        <v>2999</v>
      </c>
      <c r="AA364" t="s">
        <v>2999</v>
      </c>
      <c r="AB364" t="s">
        <v>2999</v>
      </c>
      <c r="AC364" t="s">
        <v>2999</v>
      </c>
      <c r="AD364" t="s">
        <v>2999</v>
      </c>
    </row>
    <row r="365" spans="1:30">
      <c r="A365" t="s">
        <v>4381</v>
      </c>
      <c r="B365" t="s">
        <v>4382</v>
      </c>
      <c r="C365" t="s">
        <v>32</v>
      </c>
      <c r="D365" t="s">
        <v>33</v>
      </c>
      <c r="E365" t="s">
        <v>4382</v>
      </c>
      <c r="F365" t="s">
        <v>33</v>
      </c>
      <c r="G365" t="s">
        <v>4381</v>
      </c>
      <c r="H365" t="s">
        <v>4383</v>
      </c>
      <c r="I365" t="s">
        <v>4384</v>
      </c>
      <c r="K365" t="s">
        <v>2999</v>
      </c>
      <c r="L365" t="s">
        <v>2999</v>
      </c>
      <c r="M365" t="s">
        <v>2999</v>
      </c>
      <c r="N365" t="s">
        <v>2999</v>
      </c>
      <c r="O365" t="s">
        <v>2999</v>
      </c>
      <c r="P365" t="s">
        <v>2999</v>
      </c>
      <c r="Q365" t="s">
        <v>2999</v>
      </c>
      <c r="R365" t="s">
        <v>2999</v>
      </c>
      <c r="S365" t="s">
        <v>2999</v>
      </c>
      <c r="T365" t="s">
        <v>3000</v>
      </c>
      <c r="U365" t="s">
        <v>2999</v>
      </c>
      <c r="V365" t="s">
        <v>2999</v>
      </c>
      <c r="W365" t="s">
        <v>2999</v>
      </c>
      <c r="X365" t="s">
        <v>2999</v>
      </c>
      <c r="Y365" t="s">
        <v>2999</v>
      </c>
      <c r="Z365" t="s">
        <v>2999</v>
      </c>
      <c r="AA365" t="s">
        <v>2999</v>
      </c>
      <c r="AB365" t="s">
        <v>2999</v>
      </c>
      <c r="AC365" t="s">
        <v>2999</v>
      </c>
      <c r="AD365" t="s">
        <v>2999</v>
      </c>
    </row>
    <row r="366" spans="1:30">
      <c r="A366" t="s">
        <v>4385</v>
      </c>
      <c r="B366" t="s">
        <v>4386</v>
      </c>
      <c r="C366" t="s">
        <v>32</v>
      </c>
      <c r="D366" t="s">
        <v>33</v>
      </c>
      <c r="E366" t="s">
        <v>4386</v>
      </c>
      <c r="F366" t="s">
        <v>33</v>
      </c>
      <c r="G366" t="s">
        <v>4385</v>
      </c>
      <c r="H366" t="s">
        <v>4387</v>
      </c>
      <c r="I366" t="s">
        <v>4388</v>
      </c>
      <c r="K366" t="s">
        <v>2999</v>
      </c>
      <c r="L366" t="s">
        <v>2999</v>
      </c>
      <c r="M366" t="s">
        <v>2999</v>
      </c>
      <c r="N366" t="s">
        <v>2999</v>
      </c>
      <c r="O366" t="s">
        <v>2999</v>
      </c>
      <c r="P366" t="s">
        <v>2999</v>
      </c>
      <c r="Q366" t="s">
        <v>2999</v>
      </c>
      <c r="R366" t="s">
        <v>2999</v>
      </c>
      <c r="S366" t="s">
        <v>2999</v>
      </c>
      <c r="T366" t="s">
        <v>2999</v>
      </c>
      <c r="U366" t="s">
        <v>2999</v>
      </c>
      <c r="V366" t="s">
        <v>2999</v>
      </c>
      <c r="W366" t="s">
        <v>2999</v>
      </c>
      <c r="X366" t="s">
        <v>2999</v>
      </c>
      <c r="Y366" t="s">
        <v>2999</v>
      </c>
      <c r="Z366" t="s">
        <v>2999</v>
      </c>
      <c r="AA366" t="s">
        <v>2999</v>
      </c>
      <c r="AB366" t="s">
        <v>2999</v>
      </c>
      <c r="AC366" t="s">
        <v>2999</v>
      </c>
      <c r="AD366" t="s">
        <v>2999</v>
      </c>
    </row>
    <row r="367" spans="1:30">
      <c r="A367" t="s">
        <v>4389</v>
      </c>
      <c r="B367" t="s">
        <v>4390</v>
      </c>
      <c r="C367" t="s">
        <v>32</v>
      </c>
      <c r="D367" t="s">
        <v>33</v>
      </c>
      <c r="E367" t="s">
        <v>4390</v>
      </c>
      <c r="F367" t="s">
        <v>33</v>
      </c>
      <c r="G367" t="s">
        <v>4389</v>
      </c>
      <c r="H367" t="s">
        <v>4391</v>
      </c>
      <c r="I367" t="s">
        <v>4392</v>
      </c>
      <c r="K367" t="s">
        <v>2999</v>
      </c>
      <c r="L367" t="s">
        <v>2999</v>
      </c>
      <c r="M367" t="s">
        <v>2999</v>
      </c>
      <c r="N367" t="s">
        <v>3000</v>
      </c>
      <c r="O367" t="s">
        <v>2999</v>
      </c>
      <c r="P367" t="s">
        <v>2999</v>
      </c>
      <c r="Q367" t="s">
        <v>2999</v>
      </c>
      <c r="R367" t="s">
        <v>2999</v>
      </c>
      <c r="S367" t="s">
        <v>2999</v>
      </c>
      <c r="T367" t="s">
        <v>2999</v>
      </c>
      <c r="U367" t="s">
        <v>2999</v>
      </c>
      <c r="V367" t="s">
        <v>2999</v>
      </c>
      <c r="W367" t="s">
        <v>2999</v>
      </c>
      <c r="X367" t="s">
        <v>2999</v>
      </c>
      <c r="Y367" t="s">
        <v>2999</v>
      </c>
      <c r="Z367" t="s">
        <v>2999</v>
      </c>
      <c r="AA367" t="s">
        <v>2999</v>
      </c>
      <c r="AB367" t="s">
        <v>2999</v>
      </c>
      <c r="AC367" t="s">
        <v>2999</v>
      </c>
      <c r="AD367" t="s">
        <v>2999</v>
      </c>
    </row>
    <row r="368" spans="1:30">
      <c r="A368" t="s">
        <v>4393</v>
      </c>
      <c r="B368" t="s">
        <v>4394</v>
      </c>
      <c r="C368" t="s">
        <v>32</v>
      </c>
      <c r="D368" t="s">
        <v>33</v>
      </c>
      <c r="E368" t="s">
        <v>4394</v>
      </c>
      <c r="F368" t="s">
        <v>33</v>
      </c>
      <c r="G368" t="s">
        <v>4393</v>
      </c>
      <c r="H368" t="s">
        <v>4395</v>
      </c>
      <c r="I368" t="s">
        <v>4396</v>
      </c>
      <c r="K368" t="s">
        <v>2999</v>
      </c>
      <c r="L368" t="s">
        <v>2999</v>
      </c>
      <c r="M368" t="s">
        <v>2999</v>
      </c>
      <c r="N368" t="s">
        <v>2999</v>
      </c>
      <c r="O368" t="s">
        <v>2999</v>
      </c>
      <c r="P368" t="s">
        <v>2999</v>
      </c>
      <c r="Q368" t="s">
        <v>2999</v>
      </c>
      <c r="R368" t="s">
        <v>2999</v>
      </c>
      <c r="S368" t="s">
        <v>2999</v>
      </c>
      <c r="T368" t="s">
        <v>2999</v>
      </c>
      <c r="U368" t="s">
        <v>2999</v>
      </c>
      <c r="V368" t="s">
        <v>2999</v>
      </c>
      <c r="W368" t="s">
        <v>2999</v>
      </c>
      <c r="X368" t="s">
        <v>2999</v>
      </c>
      <c r="Y368" t="s">
        <v>2999</v>
      </c>
      <c r="Z368" t="s">
        <v>2999</v>
      </c>
      <c r="AA368" t="s">
        <v>2999</v>
      </c>
      <c r="AB368" t="s">
        <v>2999</v>
      </c>
      <c r="AC368" t="s">
        <v>2999</v>
      </c>
      <c r="AD368" t="s">
        <v>2999</v>
      </c>
    </row>
    <row r="369" spans="1:30">
      <c r="A369" t="s">
        <v>4397</v>
      </c>
      <c r="B369" t="s">
        <v>4398</v>
      </c>
      <c r="C369" t="s">
        <v>32</v>
      </c>
      <c r="D369" t="s">
        <v>33</v>
      </c>
      <c r="E369" t="s">
        <v>4398</v>
      </c>
      <c r="F369" t="s">
        <v>33</v>
      </c>
      <c r="G369" t="s">
        <v>4397</v>
      </c>
      <c r="H369" t="s">
        <v>4399</v>
      </c>
      <c r="I369" t="s">
        <v>4400</v>
      </c>
      <c r="K369" t="s">
        <v>2999</v>
      </c>
      <c r="L369" t="s">
        <v>2999</v>
      </c>
      <c r="M369" t="s">
        <v>2999</v>
      </c>
      <c r="N369" t="s">
        <v>2999</v>
      </c>
      <c r="O369" t="s">
        <v>2999</v>
      </c>
      <c r="P369" t="s">
        <v>2999</v>
      </c>
      <c r="Q369" t="s">
        <v>2999</v>
      </c>
      <c r="R369" t="s">
        <v>2999</v>
      </c>
      <c r="S369" t="s">
        <v>2999</v>
      </c>
      <c r="T369" t="s">
        <v>3000</v>
      </c>
      <c r="U369" t="s">
        <v>2999</v>
      </c>
      <c r="V369" t="s">
        <v>2999</v>
      </c>
      <c r="W369" t="s">
        <v>2999</v>
      </c>
      <c r="X369" t="s">
        <v>2999</v>
      </c>
      <c r="Y369" t="s">
        <v>2999</v>
      </c>
      <c r="Z369" t="s">
        <v>2999</v>
      </c>
      <c r="AA369" t="s">
        <v>2999</v>
      </c>
      <c r="AB369" t="s">
        <v>2999</v>
      </c>
      <c r="AC369" t="s">
        <v>2999</v>
      </c>
      <c r="AD369" t="s">
        <v>2999</v>
      </c>
    </row>
    <row r="370" spans="1:30">
      <c r="A370" t="s">
        <v>4401</v>
      </c>
      <c r="B370" t="s">
        <v>4402</v>
      </c>
      <c r="C370" t="s">
        <v>32</v>
      </c>
      <c r="D370" t="s">
        <v>33</v>
      </c>
      <c r="E370" t="s">
        <v>4402</v>
      </c>
      <c r="F370" t="s">
        <v>33</v>
      </c>
      <c r="G370" t="s">
        <v>4401</v>
      </c>
      <c r="H370" t="s">
        <v>4403</v>
      </c>
      <c r="I370" t="s">
        <v>4404</v>
      </c>
      <c r="K370" t="s">
        <v>2999</v>
      </c>
      <c r="L370" t="s">
        <v>2999</v>
      </c>
      <c r="M370" t="s">
        <v>2999</v>
      </c>
      <c r="N370" t="s">
        <v>2999</v>
      </c>
      <c r="O370" t="s">
        <v>2999</v>
      </c>
      <c r="P370" t="s">
        <v>2999</v>
      </c>
      <c r="Q370" t="s">
        <v>2999</v>
      </c>
      <c r="R370" t="s">
        <v>2999</v>
      </c>
      <c r="S370" t="s">
        <v>2999</v>
      </c>
      <c r="T370" t="s">
        <v>2999</v>
      </c>
      <c r="U370" t="s">
        <v>2999</v>
      </c>
      <c r="V370" t="s">
        <v>2999</v>
      </c>
      <c r="W370" t="s">
        <v>3000</v>
      </c>
      <c r="X370" t="s">
        <v>2999</v>
      </c>
      <c r="Y370" t="s">
        <v>2999</v>
      </c>
      <c r="Z370" t="s">
        <v>2999</v>
      </c>
      <c r="AA370" t="s">
        <v>2999</v>
      </c>
      <c r="AB370" t="s">
        <v>2999</v>
      </c>
      <c r="AC370" t="s">
        <v>2999</v>
      </c>
      <c r="AD370" t="s">
        <v>2999</v>
      </c>
    </row>
    <row r="371" spans="1:30">
      <c r="A371" t="s">
        <v>4405</v>
      </c>
      <c r="B371" t="s">
        <v>4406</v>
      </c>
      <c r="C371" t="s">
        <v>32</v>
      </c>
      <c r="D371" t="s">
        <v>33</v>
      </c>
      <c r="E371" t="s">
        <v>4406</v>
      </c>
      <c r="F371" t="s">
        <v>33</v>
      </c>
      <c r="G371" t="s">
        <v>4405</v>
      </c>
      <c r="H371" t="s">
        <v>4407</v>
      </c>
      <c r="I371" t="s">
        <v>4408</v>
      </c>
      <c r="K371" t="s">
        <v>3000</v>
      </c>
      <c r="L371" t="s">
        <v>2999</v>
      </c>
      <c r="M371" t="s">
        <v>2999</v>
      </c>
      <c r="N371" t="s">
        <v>2999</v>
      </c>
      <c r="O371" t="s">
        <v>2999</v>
      </c>
      <c r="P371" t="s">
        <v>2999</v>
      </c>
      <c r="Q371" t="s">
        <v>2999</v>
      </c>
      <c r="R371" t="s">
        <v>2999</v>
      </c>
      <c r="S371" t="s">
        <v>2999</v>
      </c>
      <c r="T371" t="s">
        <v>2999</v>
      </c>
      <c r="U371" t="s">
        <v>2999</v>
      </c>
      <c r="V371" t="s">
        <v>2999</v>
      </c>
      <c r="W371" t="s">
        <v>2999</v>
      </c>
      <c r="X371" t="s">
        <v>2999</v>
      </c>
      <c r="Y371" t="s">
        <v>2999</v>
      </c>
      <c r="Z371" t="s">
        <v>2999</v>
      </c>
      <c r="AA371" t="s">
        <v>2999</v>
      </c>
      <c r="AB371" t="s">
        <v>2999</v>
      </c>
      <c r="AC371" t="s">
        <v>2999</v>
      </c>
      <c r="AD371" t="s">
        <v>2999</v>
      </c>
    </row>
    <row r="372" spans="1:30">
      <c r="A372" t="s">
        <v>4409</v>
      </c>
      <c r="B372" t="s">
        <v>4410</v>
      </c>
      <c r="C372" t="s">
        <v>32</v>
      </c>
      <c r="D372" t="s">
        <v>33</v>
      </c>
      <c r="E372" t="s">
        <v>4410</v>
      </c>
      <c r="F372" t="s">
        <v>33</v>
      </c>
      <c r="G372" t="s">
        <v>4409</v>
      </c>
      <c r="H372" t="s">
        <v>4411</v>
      </c>
      <c r="I372" t="s">
        <v>4412</v>
      </c>
      <c r="K372" t="s">
        <v>2999</v>
      </c>
      <c r="L372" t="s">
        <v>2999</v>
      </c>
      <c r="M372" t="s">
        <v>2999</v>
      </c>
      <c r="N372" t="s">
        <v>2999</v>
      </c>
      <c r="O372" t="s">
        <v>2999</v>
      </c>
      <c r="P372" t="s">
        <v>2999</v>
      </c>
      <c r="Q372" t="s">
        <v>2999</v>
      </c>
      <c r="R372" t="s">
        <v>2999</v>
      </c>
      <c r="S372" t="s">
        <v>2999</v>
      </c>
      <c r="T372" t="s">
        <v>2999</v>
      </c>
      <c r="U372" t="s">
        <v>2999</v>
      </c>
      <c r="V372" t="s">
        <v>2999</v>
      </c>
      <c r="W372" t="s">
        <v>2999</v>
      </c>
      <c r="X372" t="s">
        <v>2999</v>
      </c>
      <c r="Y372" t="s">
        <v>2999</v>
      </c>
      <c r="Z372" t="s">
        <v>2999</v>
      </c>
      <c r="AA372" t="s">
        <v>2999</v>
      </c>
      <c r="AB372" t="s">
        <v>2999</v>
      </c>
      <c r="AC372" t="s">
        <v>2999</v>
      </c>
      <c r="AD372" t="s">
        <v>2999</v>
      </c>
    </row>
    <row r="373" spans="1:30">
      <c r="A373" t="s">
        <v>4413</v>
      </c>
      <c r="B373" t="s">
        <v>4414</v>
      </c>
      <c r="C373" t="s">
        <v>32</v>
      </c>
      <c r="D373" t="s">
        <v>33</v>
      </c>
      <c r="E373" t="s">
        <v>4414</v>
      </c>
      <c r="F373" t="s">
        <v>33</v>
      </c>
      <c r="G373" t="s">
        <v>4413</v>
      </c>
      <c r="H373" t="s">
        <v>4415</v>
      </c>
      <c r="I373" t="s">
        <v>4416</v>
      </c>
      <c r="K373" t="s">
        <v>2999</v>
      </c>
      <c r="L373" t="s">
        <v>2999</v>
      </c>
      <c r="M373" t="s">
        <v>2999</v>
      </c>
      <c r="N373" t="s">
        <v>2999</v>
      </c>
      <c r="O373" t="s">
        <v>2999</v>
      </c>
      <c r="P373" t="s">
        <v>2999</v>
      </c>
      <c r="Q373" t="s">
        <v>2999</v>
      </c>
      <c r="R373" t="s">
        <v>2999</v>
      </c>
      <c r="S373" t="s">
        <v>2999</v>
      </c>
      <c r="T373" t="s">
        <v>2999</v>
      </c>
      <c r="U373" t="s">
        <v>2999</v>
      </c>
      <c r="V373" t="s">
        <v>2999</v>
      </c>
      <c r="W373" t="s">
        <v>2999</v>
      </c>
      <c r="X373" t="s">
        <v>2999</v>
      </c>
      <c r="Y373" t="s">
        <v>2999</v>
      </c>
      <c r="Z373" t="s">
        <v>2999</v>
      </c>
      <c r="AA373" t="s">
        <v>2999</v>
      </c>
      <c r="AB373" t="s">
        <v>2999</v>
      </c>
      <c r="AC373" t="s">
        <v>2999</v>
      </c>
      <c r="AD373" t="s">
        <v>2999</v>
      </c>
    </row>
    <row r="374" spans="1:30">
      <c r="A374" t="s">
        <v>4417</v>
      </c>
      <c r="B374" t="s">
        <v>4418</v>
      </c>
      <c r="C374" t="s">
        <v>32</v>
      </c>
      <c r="D374" t="s">
        <v>33</v>
      </c>
      <c r="E374" t="s">
        <v>4418</v>
      </c>
      <c r="F374" t="s">
        <v>33</v>
      </c>
      <c r="G374" t="s">
        <v>4417</v>
      </c>
      <c r="H374" t="s">
        <v>4419</v>
      </c>
      <c r="I374" t="s">
        <v>4420</v>
      </c>
      <c r="K374" t="s">
        <v>2999</v>
      </c>
      <c r="L374" t="s">
        <v>2999</v>
      </c>
      <c r="M374" t="s">
        <v>2999</v>
      </c>
      <c r="N374" t="s">
        <v>2999</v>
      </c>
      <c r="O374" t="s">
        <v>2999</v>
      </c>
      <c r="P374" t="s">
        <v>2999</v>
      </c>
      <c r="Q374" t="s">
        <v>2999</v>
      </c>
      <c r="R374" t="s">
        <v>2999</v>
      </c>
      <c r="S374" t="s">
        <v>2999</v>
      </c>
      <c r="T374" t="s">
        <v>2999</v>
      </c>
      <c r="U374" t="s">
        <v>2999</v>
      </c>
      <c r="V374" t="s">
        <v>2999</v>
      </c>
      <c r="W374" t="s">
        <v>2999</v>
      </c>
      <c r="X374" t="s">
        <v>2999</v>
      </c>
      <c r="Y374" t="s">
        <v>2999</v>
      </c>
      <c r="Z374" t="s">
        <v>2999</v>
      </c>
      <c r="AA374" t="s">
        <v>2999</v>
      </c>
      <c r="AB374" t="s">
        <v>2999</v>
      </c>
      <c r="AC374" t="s">
        <v>2999</v>
      </c>
      <c r="AD374" t="s">
        <v>2999</v>
      </c>
    </row>
    <row r="375" spans="1:30">
      <c r="A375" t="s">
        <v>4421</v>
      </c>
      <c r="B375" t="s">
        <v>4422</v>
      </c>
      <c r="C375" t="s">
        <v>32</v>
      </c>
      <c r="D375" t="s">
        <v>33</v>
      </c>
      <c r="E375" t="s">
        <v>4422</v>
      </c>
      <c r="F375" t="s">
        <v>33</v>
      </c>
      <c r="G375" t="s">
        <v>4421</v>
      </c>
      <c r="H375" t="s">
        <v>4423</v>
      </c>
      <c r="I375" t="s">
        <v>4424</v>
      </c>
      <c r="K375" t="s">
        <v>2999</v>
      </c>
      <c r="L375" t="s">
        <v>2999</v>
      </c>
      <c r="M375" t="s">
        <v>2999</v>
      </c>
      <c r="N375" t="s">
        <v>2999</v>
      </c>
      <c r="O375" t="s">
        <v>2999</v>
      </c>
      <c r="P375" t="s">
        <v>2999</v>
      </c>
      <c r="Q375" t="s">
        <v>2999</v>
      </c>
      <c r="R375" t="s">
        <v>2999</v>
      </c>
      <c r="S375" t="s">
        <v>2999</v>
      </c>
      <c r="T375" t="s">
        <v>2999</v>
      </c>
      <c r="U375" t="s">
        <v>2999</v>
      </c>
      <c r="V375" t="s">
        <v>2999</v>
      </c>
      <c r="W375" t="s">
        <v>2999</v>
      </c>
      <c r="X375" t="s">
        <v>2999</v>
      </c>
      <c r="Y375" t="s">
        <v>2999</v>
      </c>
      <c r="Z375" t="s">
        <v>2999</v>
      </c>
      <c r="AA375" t="s">
        <v>2999</v>
      </c>
      <c r="AB375" t="s">
        <v>2999</v>
      </c>
      <c r="AC375" t="s">
        <v>2999</v>
      </c>
      <c r="AD375" t="s">
        <v>2999</v>
      </c>
    </row>
    <row r="376" spans="1:30">
      <c r="A376" t="s">
        <v>4425</v>
      </c>
      <c r="B376" t="s">
        <v>4426</v>
      </c>
      <c r="C376" t="s">
        <v>32</v>
      </c>
      <c r="D376" t="s">
        <v>33</v>
      </c>
      <c r="E376" t="s">
        <v>4426</v>
      </c>
      <c r="F376" t="s">
        <v>33</v>
      </c>
      <c r="G376" t="s">
        <v>4425</v>
      </c>
      <c r="H376" t="s">
        <v>4427</v>
      </c>
      <c r="I376" t="s">
        <v>844</v>
      </c>
      <c r="K376" t="s">
        <v>2999</v>
      </c>
      <c r="L376" t="s">
        <v>2999</v>
      </c>
      <c r="M376" t="s">
        <v>2999</v>
      </c>
      <c r="N376" t="s">
        <v>2999</v>
      </c>
      <c r="O376" t="s">
        <v>2999</v>
      </c>
      <c r="P376" t="s">
        <v>2999</v>
      </c>
      <c r="Q376" t="s">
        <v>2999</v>
      </c>
      <c r="R376" t="s">
        <v>2999</v>
      </c>
      <c r="S376" t="s">
        <v>2999</v>
      </c>
      <c r="T376" t="s">
        <v>2999</v>
      </c>
      <c r="U376" t="s">
        <v>2999</v>
      </c>
      <c r="V376" t="s">
        <v>2999</v>
      </c>
      <c r="W376" t="s">
        <v>2999</v>
      </c>
      <c r="X376" t="s">
        <v>2999</v>
      </c>
      <c r="Y376" t="s">
        <v>2999</v>
      </c>
      <c r="Z376" t="s">
        <v>2999</v>
      </c>
      <c r="AA376" t="s">
        <v>2999</v>
      </c>
      <c r="AB376" t="s">
        <v>2999</v>
      </c>
      <c r="AC376" t="s">
        <v>2999</v>
      </c>
      <c r="AD376" t="s">
        <v>2999</v>
      </c>
    </row>
    <row r="377" spans="1:30">
      <c r="A377" t="s">
        <v>4428</v>
      </c>
      <c r="B377" t="s">
        <v>4429</v>
      </c>
      <c r="C377" t="s">
        <v>32</v>
      </c>
      <c r="D377" t="s">
        <v>33</v>
      </c>
      <c r="E377" t="s">
        <v>4429</v>
      </c>
      <c r="F377" t="s">
        <v>33</v>
      </c>
      <c r="G377" t="s">
        <v>4428</v>
      </c>
      <c r="H377" t="s">
        <v>4430</v>
      </c>
      <c r="I377" t="s">
        <v>4431</v>
      </c>
      <c r="J377" t="s">
        <v>727</v>
      </c>
      <c r="K377" t="s">
        <v>2999</v>
      </c>
      <c r="L377" t="s">
        <v>2999</v>
      </c>
      <c r="M377" t="s">
        <v>2999</v>
      </c>
      <c r="N377" t="s">
        <v>2999</v>
      </c>
      <c r="O377" t="s">
        <v>2999</v>
      </c>
      <c r="P377" t="s">
        <v>2999</v>
      </c>
      <c r="Q377" t="s">
        <v>2999</v>
      </c>
      <c r="R377" t="s">
        <v>2999</v>
      </c>
      <c r="S377" t="s">
        <v>2999</v>
      </c>
      <c r="T377" t="s">
        <v>2999</v>
      </c>
      <c r="U377" t="s">
        <v>2999</v>
      </c>
      <c r="V377" t="s">
        <v>2999</v>
      </c>
      <c r="W377" t="s">
        <v>2999</v>
      </c>
      <c r="X377" t="s">
        <v>2999</v>
      </c>
      <c r="Y377" t="s">
        <v>2999</v>
      </c>
      <c r="Z377" t="s">
        <v>2999</v>
      </c>
      <c r="AA377" t="s">
        <v>2999</v>
      </c>
      <c r="AB377" t="s">
        <v>2999</v>
      </c>
      <c r="AC377" t="s">
        <v>2999</v>
      </c>
      <c r="AD377" t="s">
        <v>2999</v>
      </c>
    </row>
    <row r="378" spans="1:30">
      <c r="A378" t="s">
        <v>4432</v>
      </c>
      <c r="B378" t="s">
        <v>4433</v>
      </c>
      <c r="C378" t="s">
        <v>32</v>
      </c>
      <c r="D378" t="s">
        <v>33</v>
      </c>
      <c r="E378" t="s">
        <v>4433</v>
      </c>
      <c r="F378" t="s">
        <v>33</v>
      </c>
      <c r="G378" t="s">
        <v>4432</v>
      </c>
      <c r="H378" t="s">
        <v>4434</v>
      </c>
      <c r="I378" t="s">
        <v>4435</v>
      </c>
      <c r="K378" t="s">
        <v>2999</v>
      </c>
      <c r="L378" t="s">
        <v>2999</v>
      </c>
      <c r="M378" t="s">
        <v>2999</v>
      </c>
      <c r="N378" t="s">
        <v>2999</v>
      </c>
      <c r="O378" t="s">
        <v>2999</v>
      </c>
      <c r="P378" t="s">
        <v>2999</v>
      </c>
      <c r="Q378" t="s">
        <v>2999</v>
      </c>
      <c r="R378" t="s">
        <v>2999</v>
      </c>
      <c r="S378" t="s">
        <v>2999</v>
      </c>
      <c r="T378" t="s">
        <v>2999</v>
      </c>
      <c r="U378" t="s">
        <v>2999</v>
      </c>
      <c r="V378" t="s">
        <v>2999</v>
      </c>
      <c r="W378" t="s">
        <v>2999</v>
      </c>
      <c r="X378" t="s">
        <v>2999</v>
      </c>
      <c r="Y378" t="s">
        <v>2999</v>
      </c>
      <c r="Z378" t="s">
        <v>2999</v>
      </c>
      <c r="AA378" t="s">
        <v>2999</v>
      </c>
      <c r="AB378" t="s">
        <v>2999</v>
      </c>
      <c r="AC378" t="s">
        <v>2999</v>
      </c>
      <c r="AD378" t="s">
        <v>2999</v>
      </c>
    </row>
    <row r="379" spans="1:30">
      <c r="A379" t="s">
        <v>4436</v>
      </c>
      <c r="B379" t="s">
        <v>4437</v>
      </c>
      <c r="C379" t="s">
        <v>32</v>
      </c>
      <c r="D379" t="s">
        <v>33</v>
      </c>
      <c r="E379" t="s">
        <v>4437</v>
      </c>
      <c r="F379" t="s">
        <v>33</v>
      </c>
      <c r="G379" t="s">
        <v>4436</v>
      </c>
      <c r="H379" t="s">
        <v>4438</v>
      </c>
      <c r="I379" t="s">
        <v>4439</v>
      </c>
      <c r="K379" t="s">
        <v>2999</v>
      </c>
      <c r="L379" t="s">
        <v>2999</v>
      </c>
      <c r="M379" t="s">
        <v>2999</v>
      </c>
      <c r="N379" t="s">
        <v>2999</v>
      </c>
      <c r="O379" t="s">
        <v>2999</v>
      </c>
      <c r="P379" t="s">
        <v>2999</v>
      </c>
      <c r="Q379" t="s">
        <v>2999</v>
      </c>
      <c r="R379" t="s">
        <v>2999</v>
      </c>
      <c r="S379" t="s">
        <v>2999</v>
      </c>
      <c r="T379" t="s">
        <v>2999</v>
      </c>
      <c r="U379" t="s">
        <v>2999</v>
      </c>
      <c r="V379" t="s">
        <v>2999</v>
      </c>
      <c r="W379" t="s">
        <v>2999</v>
      </c>
      <c r="X379" t="s">
        <v>2999</v>
      </c>
      <c r="Y379" t="s">
        <v>2999</v>
      </c>
      <c r="Z379" t="s">
        <v>2999</v>
      </c>
      <c r="AA379" t="s">
        <v>2999</v>
      </c>
      <c r="AB379" t="s">
        <v>2999</v>
      </c>
      <c r="AC379" t="s">
        <v>2999</v>
      </c>
      <c r="AD379" t="s">
        <v>2999</v>
      </c>
    </row>
    <row r="380" spans="1:30">
      <c r="A380" t="s">
        <v>4440</v>
      </c>
      <c r="B380" t="s">
        <v>4441</v>
      </c>
      <c r="C380" t="s">
        <v>32</v>
      </c>
      <c r="D380" t="s">
        <v>33</v>
      </c>
      <c r="E380" t="s">
        <v>4441</v>
      </c>
      <c r="F380" t="s">
        <v>33</v>
      </c>
      <c r="G380" t="s">
        <v>4440</v>
      </c>
      <c r="H380" t="s">
        <v>4442</v>
      </c>
      <c r="I380" t="s">
        <v>4443</v>
      </c>
      <c r="K380" t="s">
        <v>2999</v>
      </c>
      <c r="L380" t="s">
        <v>2999</v>
      </c>
      <c r="M380" t="s">
        <v>2999</v>
      </c>
      <c r="N380" t="s">
        <v>2999</v>
      </c>
      <c r="O380" t="s">
        <v>3000</v>
      </c>
      <c r="P380" t="s">
        <v>2999</v>
      </c>
      <c r="Q380" t="s">
        <v>2999</v>
      </c>
      <c r="R380" t="s">
        <v>2999</v>
      </c>
      <c r="S380" t="s">
        <v>2999</v>
      </c>
      <c r="T380" t="s">
        <v>3000</v>
      </c>
      <c r="U380" t="s">
        <v>2999</v>
      </c>
      <c r="V380" t="s">
        <v>2999</v>
      </c>
      <c r="W380" t="s">
        <v>3000</v>
      </c>
      <c r="X380" t="s">
        <v>2999</v>
      </c>
      <c r="Y380" t="s">
        <v>2999</v>
      </c>
      <c r="Z380" t="s">
        <v>2999</v>
      </c>
      <c r="AA380" t="s">
        <v>2999</v>
      </c>
      <c r="AB380" t="s">
        <v>2999</v>
      </c>
      <c r="AC380" t="s">
        <v>2999</v>
      </c>
      <c r="AD380" t="s">
        <v>2999</v>
      </c>
    </row>
    <row r="381" spans="1:30">
      <c r="A381" t="s">
        <v>4444</v>
      </c>
      <c r="B381" t="s">
        <v>4445</v>
      </c>
      <c r="C381" t="s">
        <v>32</v>
      </c>
      <c r="D381" t="s">
        <v>33</v>
      </c>
      <c r="E381" t="s">
        <v>4445</v>
      </c>
      <c r="F381" t="s">
        <v>33</v>
      </c>
      <c r="G381" t="s">
        <v>4444</v>
      </c>
      <c r="H381" t="s">
        <v>4446</v>
      </c>
      <c r="I381" t="s">
        <v>4447</v>
      </c>
      <c r="J381" t="s">
        <v>727</v>
      </c>
      <c r="K381" t="s">
        <v>2999</v>
      </c>
      <c r="L381" t="s">
        <v>2999</v>
      </c>
      <c r="M381" t="s">
        <v>2999</v>
      </c>
      <c r="N381" t="s">
        <v>2999</v>
      </c>
      <c r="O381" t="s">
        <v>2999</v>
      </c>
      <c r="P381" t="s">
        <v>2999</v>
      </c>
      <c r="Q381" t="s">
        <v>2999</v>
      </c>
      <c r="R381" t="s">
        <v>3000</v>
      </c>
      <c r="S381" t="s">
        <v>2999</v>
      </c>
      <c r="T381" t="s">
        <v>2999</v>
      </c>
      <c r="U381" t="s">
        <v>2999</v>
      </c>
      <c r="V381" t="s">
        <v>2999</v>
      </c>
      <c r="W381" t="s">
        <v>2999</v>
      </c>
      <c r="X381" t="s">
        <v>2999</v>
      </c>
      <c r="Y381" t="s">
        <v>2999</v>
      </c>
      <c r="Z381" t="s">
        <v>2999</v>
      </c>
      <c r="AA381" t="s">
        <v>2999</v>
      </c>
      <c r="AB381" t="s">
        <v>2999</v>
      </c>
      <c r="AC381" t="s">
        <v>2999</v>
      </c>
      <c r="AD381" t="s">
        <v>2999</v>
      </c>
    </row>
    <row r="382" spans="1:30">
      <c r="A382" t="s">
        <v>4448</v>
      </c>
      <c r="B382" t="s">
        <v>4449</v>
      </c>
      <c r="C382" t="s">
        <v>32</v>
      </c>
      <c r="D382" t="s">
        <v>33</v>
      </c>
      <c r="E382" t="s">
        <v>4449</v>
      </c>
      <c r="F382" t="s">
        <v>33</v>
      </c>
      <c r="G382" t="s">
        <v>4448</v>
      </c>
      <c r="H382" t="s">
        <v>4450</v>
      </c>
      <c r="I382" t="s">
        <v>4451</v>
      </c>
      <c r="K382" t="s">
        <v>2999</v>
      </c>
      <c r="L382" t="s">
        <v>2999</v>
      </c>
      <c r="M382" t="s">
        <v>3000</v>
      </c>
      <c r="N382" t="s">
        <v>2999</v>
      </c>
      <c r="O382" t="s">
        <v>2999</v>
      </c>
      <c r="P382" t="s">
        <v>2999</v>
      </c>
      <c r="Q382" t="s">
        <v>2999</v>
      </c>
      <c r="R382" t="s">
        <v>2999</v>
      </c>
      <c r="S382" t="s">
        <v>2999</v>
      </c>
      <c r="T382" t="s">
        <v>2999</v>
      </c>
      <c r="U382" t="s">
        <v>2999</v>
      </c>
      <c r="V382" t="s">
        <v>2999</v>
      </c>
      <c r="W382" t="s">
        <v>2999</v>
      </c>
      <c r="X382" t="s">
        <v>2999</v>
      </c>
      <c r="Y382" t="s">
        <v>2999</v>
      </c>
      <c r="Z382" t="s">
        <v>2999</v>
      </c>
      <c r="AA382" t="s">
        <v>2999</v>
      </c>
      <c r="AB382" t="s">
        <v>2999</v>
      </c>
      <c r="AC382" t="s">
        <v>2999</v>
      </c>
      <c r="AD382" t="s">
        <v>2999</v>
      </c>
    </row>
    <row r="383" spans="1:30">
      <c r="A383" t="s">
        <v>4452</v>
      </c>
      <c r="B383" t="s">
        <v>4453</v>
      </c>
      <c r="C383" t="s">
        <v>32</v>
      </c>
      <c r="D383" t="s">
        <v>33</v>
      </c>
      <c r="E383" t="s">
        <v>4453</v>
      </c>
      <c r="F383" t="s">
        <v>33</v>
      </c>
      <c r="G383" t="s">
        <v>4452</v>
      </c>
      <c r="H383" t="s">
        <v>4454</v>
      </c>
      <c r="I383" t="s">
        <v>844</v>
      </c>
      <c r="K383" t="s">
        <v>2999</v>
      </c>
      <c r="L383" t="s">
        <v>2999</v>
      </c>
      <c r="M383" t="s">
        <v>2999</v>
      </c>
      <c r="N383" t="s">
        <v>2999</v>
      </c>
      <c r="O383" t="s">
        <v>2999</v>
      </c>
      <c r="P383" t="s">
        <v>2999</v>
      </c>
      <c r="Q383" t="s">
        <v>2999</v>
      </c>
      <c r="R383" t="s">
        <v>2999</v>
      </c>
      <c r="S383" t="s">
        <v>2999</v>
      </c>
      <c r="T383" t="s">
        <v>2999</v>
      </c>
      <c r="U383" t="s">
        <v>2999</v>
      </c>
      <c r="V383" t="s">
        <v>2999</v>
      </c>
      <c r="W383" t="s">
        <v>2999</v>
      </c>
      <c r="X383" t="s">
        <v>2999</v>
      </c>
      <c r="Y383" t="s">
        <v>2999</v>
      </c>
      <c r="Z383" t="s">
        <v>2999</v>
      </c>
      <c r="AA383" t="s">
        <v>2999</v>
      </c>
      <c r="AB383" t="s">
        <v>2999</v>
      </c>
      <c r="AC383" t="s">
        <v>2999</v>
      </c>
      <c r="AD383" t="s">
        <v>2999</v>
      </c>
    </row>
    <row r="384" spans="1:30">
      <c r="A384" t="s">
        <v>4455</v>
      </c>
      <c r="B384" t="s">
        <v>4456</v>
      </c>
      <c r="C384" t="s">
        <v>32</v>
      </c>
      <c r="D384" t="s">
        <v>33</v>
      </c>
      <c r="E384" t="s">
        <v>4456</v>
      </c>
      <c r="F384" t="s">
        <v>33</v>
      </c>
      <c r="G384" t="s">
        <v>4455</v>
      </c>
      <c r="H384" t="s">
        <v>4457</v>
      </c>
      <c r="I384" t="s">
        <v>4458</v>
      </c>
      <c r="J384" t="s">
        <v>727</v>
      </c>
      <c r="K384" t="s">
        <v>2999</v>
      </c>
      <c r="L384" t="s">
        <v>2999</v>
      </c>
      <c r="M384" t="s">
        <v>3000</v>
      </c>
      <c r="N384" t="s">
        <v>2999</v>
      </c>
      <c r="O384" t="s">
        <v>3000</v>
      </c>
      <c r="P384" t="s">
        <v>2999</v>
      </c>
      <c r="Q384" t="s">
        <v>2999</v>
      </c>
      <c r="R384" t="s">
        <v>2999</v>
      </c>
      <c r="S384" t="s">
        <v>3000</v>
      </c>
      <c r="T384" t="s">
        <v>2999</v>
      </c>
      <c r="U384" t="s">
        <v>3000</v>
      </c>
      <c r="V384" t="s">
        <v>3000</v>
      </c>
      <c r="W384" t="s">
        <v>2999</v>
      </c>
      <c r="X384" t="s">
        <v>2999</v>
      </c>
      <c r="Y384" t="s">
        <v>2999</v>
      </c>
      <c r="Z384" t="s">
        <v>2999</v>
      </c>
      <c r="AA384" t="s">
        <v>2999</v>
      </c>
      <c r="AB384" t="s">
        <v>2999</v>
      </c>
      <c r="AC384" t="s">
        <v>2999</v>
      </c>
      <c r="AD384" t="s">
        <v>3000</v>
      </c>
    </row>
    <row r="385" spans="1:30">
      <c r="A385" t="s">
        <v>4459</v>
      </c>
      <c r="B385" t="s">
        <v>4460</v>
      </c>
      <c r="C385" t="s">
        <v>32</v>
      </c>
      <c r="D385" t="s">
        <v>33</v>
      </c>
      <c r="E385" t="s">
        <v>4460</v>
      </c>
      <c r="F385" t="s">
        <v>33</v>
      </c>
      <c r="G385" t="s">
        <v>4459</v>
      </c>
      <c r="H385" t="s">
        <v>4461</v>
      </c>
      <c r="I385" t="s">
        <v>4462</v>
      </c>
      <c r="K385" t="s">
        <v>2999</v>
      </c>
      <c r="L385" t="s">
        <v>2999</v>
      </c>
      <c r="M385" t="s">
        <v>2999</v>
      </c>
      <c r="N385" t="s">
        <v>2999</v>
      </c>
      <c r="O385" t="s">
        <v>3000</v>
      </c>
      <c r="P385" t="s">
        <v>2999</v>
      </c>
      <c r="Q385" t="s">
        <v>3000</v>
      </c>
      <c r="R385" t="s">
        <v>2999</v>
      </c>
      <c r="S385" t="s">
        <v>2999</v>
      </c>
      <c r="T385" t="s">
        <v>2999</v>
      </c>
      <c r="U385" t="s">
        <v>2999</v>
      </c>
      <c r="V385" t="s">
        <v>2999</v>
      </c>
      <c r="W385" t="s">
        <v>2999</v>
      </c>
      <c r="X385" t="s">
        <v>2999</v>
      </c>
      <c r="Y385" t="s">
        <v>2999</v>
      </c>
      <c r="Z385" t="s">
        <v>2999</v>
      </c>
      <c r="AA385" t="s">
        <v>3000</v>
      </c>
      <c r="AB385" t="s">
        <v>2999</v>
      </c>
      <c r="AC385" t="s">
        <v>2999</v>
      </c>
      <c r="AD385" t="s">
        <v>2999</v>
      </c>
    </row>
    <row r="386" spans="1:30">
      <c r="A386" t="s">
        <v>4463</v>
      </c>
      <c r="B386" t="s">
        <v>4464</v>
      </c>
      <c r="C386" t="s">
        <v>32</v>
      </c>
      <c r="D386" t="s">
        <v>33</v>
      </c>
      <c r="E386" t="s">
        <v>4464</v>
      </c>
      <c r="F386" t="s">
        <v>33</v>
      </c>
      <c r="G386" t="s">
        <v>4463</v>
      </c>
      <c r="H386" t="s">
        <v>4465</v>
      </c>
      <c r="I386" t="s">
        <v>4466</v>
      </c>
      <c r="K386" t="s">
        <v>2999</v>
      </c>
      <c r="L386" t="s">
        <v>2999</v>
      </c>
      <c r="M386" t="s">
        <v>2999</v>
      </c>
      <c r="N386" t="s">
        <v>2999</v>
      </c>
      <c r="O386" t="s">
        <v>2999</v>
      </c>
      <c r="P386" t="s">
        <v>2999</v>
      </c>
      <c r="Q386" t="s">
        <v>2999</v>
      </c>
      <c r="R386" t="s">
        <v>2999</v>
      </c>
      <c r="S386" t="s">
        <v>2999</v>
      </c>
      <c r="T386" t="s">
        <v>2999</v>
      </c>
      <c r="U386" t="s">
        <v>3000</v>
      </c>
      <c r="V386" t="s">
        <v>2999</v>
      </c>
      <c r="W386" t="s">
        <v>2999</v>
      </c>
      <c r="X386" t="s">
        <v>2999</v>
      </c>
      <c r="Y386" t="s">
        <v>2999</v>
      </c>
      <c r="Z386" t="s">
        <v>2999</v>
      </c>
      <c r="AA386" t="s">
        <v>2999</v>
      </c>
      <c r="AB386" t="s">
        <v>2999</v>
      </c>
      <c r="AC386" t="s">
        <v>2999</v>
      </c>
      <c r="AD386" t="s">
        <v>2999</v>
      </c>
    </row>
    <row r="387" spans="1:30">
      <c r="A387" t="s">
        <v>4467</v>
      </c>
      <c r="B387" t="s">
        <v>4468</v>
      </c>
      <c r="C387" t="s">
        <v>32</v>
      </c>
      <c r="D387" t="s">
        <v>33</v>
      </c>
      <c r="E387" t="s">
        <v>4468</v>
      </c>
      <c r="F387" t="s">
        <v>33</v>
      </c>
      <c r="G387" t="s">
        <v>4467</v>
      </c>
      <c r="H387" t="s">
        <v>4469</v>
      </c>
      <c r="I387" t="s">
        <v>4470</v>
      </c>
      <c r="K387" t="s">
        <v>2999</v>
      </c>
      <c r="L387" t="s">
        <v>3000</v>
      </c>
      <c r="M387" t="s">
        <v>2999</v>
      </c>
      <c r="N387" t="s">
        <v>2999</v>
      </c>
      <c r="O387" t="s">
        <v>2999</v>
      </c>
      <c r="P387" t="s">
        <v>2999</v>
      </c>
      <c r="Q387" t="s">
        <v>2999</v>
      </c>
      <c r="R387" t="s">
        <v>2999</v>
      </c>
      <c r="S387" t="s">
        <v>2999</v>
      </c>
      <c r="T387" t="s">
        <v>2999</v>
      </c>
      <c r="U387" t="s">
        <v>2999</v>
      </c>
      <c r="V387" t="s">
        <v>2999</v>
      </c>
      <c r="W387" t="s">
        <v>2999</v>
      </c>
      <c r="X387" t="s">
        <v>2999</v>
      </c>
      <c r="Y387" t="s">
        <v>2999</v>
      </c>
      <c r="Z387" t="s">
        <v>2999</v>
      </c>
      <c r="AA387" t="s">
        <v>2999</v>
      </c>
      <c r="AB387" t="s">
        <v>2999</v>
      </c>
      <c r="AC387" t="s">
        <v>2999</v>
      </c>
      <c r="AD387" t="s">
        <v>2999</v>
      </c>
    </row>
    <row r="388" spans="1:30">
      <c r="A388" t="s">
        <v>4471</v>
      </c>
      <c r="B388" t="s">
        <v>4472</v>
      </c>
      <c r="C388" t="s">
        <v>32</v>
      </c>
      <c r="D388" t="s">
        <v>33</v>
      </c>
      <c r="E388" t="s">
        <v>4472</v>
      </c>
      <c r="F388" t="s">
        <v>33</v>
      </c>
      <c r="G388" t="s">
        <v>4471</v>
      </c>
      <c r="H388" t="s">
        <v>4473</v>
      </c>
      <c r="I388" t="s">
        <v>4474</v>
      </c>
      <c r="K388" t="s">
        <v>2999</v>
      </c>
      <c r="L388" t="s">
        <v>2999</v>
      </c>
      <c r="M388" t="s">
        <v>2999</v>
      </c>
      <c r="N388" t="s">
        <v>2999</v>
      </c>
      <c r="O388" t="s">
        <v>2999</v>
      </c>
      <c r="P388" t="s">
        <v>2999</v>
      </c>
      <c r="Q388" t="s">
        <v>2999</v>
      </c>
      <c r="R388" t="s">
        <v>2999</v>
      </c>
      <c r="S388" t="s">
        <v>2999</v>
      </c>
      <c r="T388" t="s">
        <v>2999</v>
      </c>
      <c r="U388" t="s">
        <v>2999</v>
      </c>
      <c r="V388" t="s">
        <v>2999</v>
      </c>
      <c r="W388" t="s">
        <v>2999</v>
      </c>
      <c r="X388" t="s">
        <v>2999</v>
      </c>
      <c r="Y388" t="s">
        <v>2999</v>
      </c>
      <c r="Z388" t="s">
        <v>2999</v>
      </c>
      <c r="AA388" t="s">
        <v>2999</v>
      </c>
      <c r="AB388" t="s">
        <v>2999</v>
      </c>
      <c r="AC388" t="s">
        <v>2999</v>
      </c>
      <c r="AD388" t="s">
        <v>2999</v>
      </c>
    </row>
    <row r="389" spans="1:30">
      <c r="A389" t="s">
        <v>4475</v>
      </c>
      <c r="B389" t="s">
        <v>4476</v>
      </c>
      <c r="C389" t="s">
        <v>32</v>
      </c>
      <c r="D389" t="s">
        <v>33</v>
      </c>
      <c r="E389" t="s">
        <v>4476</v>
      </c>
      <c r="F389" t="s">
        <v>33</v>
      </c>
      <c r="G389" t="s">
        <v>4475</v>
      </c>
      <c r="H389" t="s">
        <v>4477</v>
      </c>
      <c r="I389" t="s">
        <v>4478</v>
      </c>
      <c r="K389" t="s">
        <v>2999</v>
      </c>
      <c r="L389" t="s">
        <v>2999</v>
      </c>
      <c r="M389" t="s">
        <v>2999</v>
      </c>
      <c r="N389" t="s">
        <v>2999</v>
      </c>
      <c r="O389" t="s">
        <v>3000</v>
      </c>
      <c r="P389" t="s">
        <v>3000</v>
      </c>
      <c r="Q389" t="s">
        <v>2999</v>
      </c>
      <c r="R389" t="s">
        <v>2999</v>
      </c>
      <c r="S389" t="s">
        <v>3000</v>
      </c>
      <c r="T389" t="s">
        <v>2999</v>
      </c>
      <c r="U389" t="s">
        <v>2999</v>
      </c>
      <c r="V389" t="s">
        <v>2999</v>
      </c>
      <c r="W389" t="s">
        <v>2999</v>
      </c>
      <c r="X389" t="s">
        <v>2999</v>
      </c>
      <c r="Y389" t="s">
        <v>2999</v>
      </c>
      <c r="Z389" t="s">
        <v>2999</v>
      </c>
      <c r="AA389" t="s">
        <v>2999</v>
      </c>
      <c r="AB389" t="s">
        <v>2999</v>
      </c>
      <c r="AC389" t="s">
        <v>2999</v>
      </c>
      <c r="AD389" t="s">
        <v>2999</v>
      </c>
    </row>
    <row r="390" spans="1:30">
      <c r="A390" t="s">
        <v>4479</v>
      </c>
      <c r="B390" t="s">
        <v>4480</v>
      </c>
      <c r="C390" t="s">
        <v>32</v>
      </c>
      <c r="D390" t="s">
        <v>33</v>
      </c>
      <c r="E390" t="s">
        <v>4480</v>
      </c>
      <c r="F390" t="s">
        <v>33</v>
      </c>
      <c r="G390" t="s">
        <v>4479</v>
      </c>
      <c r="H390" t="s">
        <v>4481</v>
      </c>
      <c r="I390" t="s">
        <v>4482</v>
      </c>
      <c r="K390" t="s">
        <v>2999</v>
      </c>
      <c r="L390" t="s">
        <v>2999</v>
      </c>
      <c r="M390" t="s">
        <v>2999</v>
      </c>
      <c r="N390" t="s">
        <v>2999</v>
      </c>
      <c r="O390" t="s">
        <v>2999</v>
      </c>
      <c r="P390" t="s">
        <v>2999</v>
      </c>
      <c r="Q390" t="s">
        <v>2999</v>
      </c>
      <c r="R390" t="s">
        <v>2999</v>
      </c>
      <c r="S390" t="s">
        <v>2999</v>
      </c>
      <c r="T390" t="s">
        <v>2999</v>
      </c>
      <c r="U390" t="s">
        <v>2999</v>
      </c>
      <c r="V390" t="s">
        <v>2999</v>
      </c>
      <c r="W390" t="s">
        <v>2999</v>
      </c>
      <c r="X390" t="s">
        <v>2999</v>
      </c>
      <c r="Y390" t="s">
        <v>2999</v>
      </c>
      <c r="Z390" t="s">
        <v>2999</v>
      </c>
      <c r="AA390" t="s">
        <v>2999</v>
      </c>
      <c r="AB390" t="s">
        <v>2999</v>
      </c>
      <c r="AC390" t="s">
        <v>2999</v>
      </c>
      <c r="AD390" t="s">
        <v>2999</v>
      </c>
    </row>
    <row r="391" spans="1:30">
      <c r="A391" t="s">
        <v>4483</v>
      </c>
      <c r="B391" t="s">
        <v>4484</v>
      </c>
      <c r="C391" t="s">
        <v>32</v>
      </c>
      <c r="D391" t="s">
        <v>33</v>
      </c>
      <c r="E391" t="s">
        <v>4484</v>
      </c>
      <c r="F391" t="s">
        <v>33</v>
      </c>
      <c r="G391" t="s">
        <v>4483</v>
      </c>
      <c r="H391" t="s">
        <v>4485</v>
      </c>
      <c r="K391" t="s">
        <v>2999</v>
      </c>
      <c r="L391" t="s">
        <v>2999</v>
      </c>
      <c r="M391" t="s">
        <v>2999</v>
      </c>
      <c r="N391" t="s">
        <v>2999</v>
      </c>
      <c r="O391" t="s">
        <v>2999</v>
      </c>
      <c r="P391" t="s">
        <v>2999</v>
      </c>
      <c r="Q391" t="s">
        <v>2999</v>
      </c>
      <c r="R391" t="s">
        <v>2999</v>
      </c>
      <c r="S391" t="s">
        <v>2999</v>
      </c>
      <c r="T391" t="s">
        <v>2999</v>
      </c>
      <c r="U391" t="s">
        <v>2999</v>
      </c>
      <c r="V391" t="s">
        <v>2999</v>
      </c>
      <c r="W391" t="s">
        <v>2999</v>
      </c>
      <c r="X391" t="s">
        <v>2999</v>
      </c>
      <c r="Y391" t="s">
        <v>2999</v>
      </c>
      <c r="Z391" t="s">
        <v>2999</v>
      </c>
      <c r="AA391" t="s">
        <v>2999</v>
      </c>
      <c r="AB391" t="s">
        <v>2999</v>
      </c>
      <c r="AC391" t="s">
        <v>2999</v>
      </c>
      <c r="AD391" t="s">
        <v>2999</v>
      </c>
    </row>
    <row r="392" spans="1:30">
      <c r="A392" t="s">
        <v>4486</v>
      </c>
      <c r="B392" t="s">
        <v>4487</v>
      </c>
      <c r="C392" t="s">
        <v>32</v>
      </c>
      <c r="D392" t="s">
        <v>33</v>
      </c>
      <c r="E392" t="s">
        <v>4487</v>
      </c>
      <c r="F392" t="s">
        <v>33</v>
      </c>
      <c r="G392" t="s">
        <v>4486</v>
      </c>
      <c r="H392" t="s">
        <v>4488</v>
      </c>
      <c r="I392" t="s">
        <v>4489</v>
      </c>
      <c r="K392" t="s">
        <v>2999</v>
      </c>
      <c r="L392" t="s">
        <v>2999</v>
      </c>
      <c r="M392" t="s">
        <v>2999</v>
      </c>
      <c r="N392" t="s">
        <v>2999</v>
      </c>
      <c r="O392" t="s">
        <v>2999</v>
      </c>
      <c r="P392" t="s">
        <v>2999</v>
      </c>
      <c r="Q392" t="s">
        <v>2999</v>
      </c>
      <c r="R392" t="s">
        <v>2999</v>
      </c>
      <c r="S392" t="s">
        <v>2999</v>
      </c>
      <c r="T392" t="s">
        <v>2999</v>
      </c>
      <c r="U392" t="s">
        <v>2999</v>
      </c>
      <c r="V392" t="s">
        <v>2999</v>
      </c>
      <c r="W392" t="s">
        <v>2999</v>
      </c>
      <c r="X392" t="s">
        <v>2999</v>
      </c>
      <c r="Y392" t="s">
        <v>2999</v>
      </c>
      <c r="Z392" t="s">
        <v>2999</v>
      </c>
      <c r="AA392" t="s">
        <v>2999</v>
      </c>
      <c r="AB392" t="s">
        <v>2999</v>
      </c>
      <c r="AC392" t="s">
        <v>2999</v>
      </c>
      <c r="AD392" t="s">
        <v>2999</v>
      </c>
    </row>
    <row r="393" spans="1:30">
      <c r="A393" t="s">
        <v>4490</v>
      </c>
      <c r="B393" t="s">
        <v>4491</v>
      </c>
      <c r="C393" t="s">
        <v>32</v>
      </c>
      <c r="D393" t="s">
        <v>33</v>
      </c>
      <c r="E393" t="s">
        <v>4491</v>
      </c>
      <c r="F393" t="s">
        <v>33</v>
      </c>
      <c r="G393" t="s">
        <v>4490</v>
      </c>
      <c r="H393" t="s">
        <v>4492</v>
      </c>
      <c r="I393" t="s">
        <v>4493</v>
      </c>
      <c r="K393" t="s">
        <v>2999</v>
      </c>
      <c r="L393" t="s">
        <v>2999</v>
      </c>
      <c r="M393" t="s">
        <v>2999</v>
      </c>
      <c r="N393" t="s">
        <v>2999</v>
      </c>
      <c r="O393" t="s">
        <v>2999</v>
      </c>
      <c r="P393" t="s">
        <v>2999</v>
      </c>
      <c r="Q393" t="s">
        <v>2999</v>
      </c>
      <c r="R393" t="s">
        <v>2999</v>
      </c>
      <c r="S393" t="s">
        <v>2999</v>
      </c>
      <c r="T393" t="s">
        <v>2999</v>
      </c>
      <c r="U393" t="s">
        <v>2999</v>
      </c>
      <c r="V393" t="s">
        <v>2999</v>
      </c>
      <c r="W393" t="s">
        <v>3000</v>
      </c>
      <c r="X393" t="s">
        <v>2999</v>
      </c>
      <c r="Y393" t="s">
        <v>2999</v>
      </c>
      <c r="Z393" t="s">
        <v>2999</v>
      </c>
      <c r="AA393" t="s">
        <v>2999</v>
      </c>
      <c r="AB393" t="s">
        <v>2999</v>
      </c>
      <c r="AC393" t="s">
        <v>2999</v>
      </c>
      <c r="AD393" t="s">
        <v>2999</v>
      </c>
    </row>
    <row r="394" spans="1:30">
      <c r="A394" t="s">
        <v>4494</v>
      </c>
      <c r="B394" t="s">
        <v>4495</v>
      </c>
      <c r="C394" t="s">
        <v>32</v>
      </c>
      <c r="D394" t="s">
        <v>33</v>
      </c>
      <c r="E394" t="s">
        <v>4495</v>
      </c>
      <c r="F394" t="s">
        <v>33</v>
      </c>
      <c r="G394" t="s">
        <v>4494</v>
      </c>
      <c r="H394" t="s">
        <v>4496</v>
      </c>
      <c r="I394" t="s">
        <v>4497</v>
      </c>
      <c r="K394" t="s">
        <v>2999</v>
      </c>
      <c r="L394" t="s">
        <v>3000</v>
      </c>
      <c r="M394" t="s">
        <v>2999</v>
      </c>
      <c r="N394" t="s">
        <v>2999</v>
      </c>
      <c r="O394" t="s">
        <v>3000</v>
      </c>
      <c r="P394" t="s">
        <v>3000</v>
      </c>
      <c r="Q394" t="s">
        <v>3000</v>
      </c>
      <c r="R394" t="s">
        <v>2999</v>
      </c>
      <c r="S394" t="s">
        <v>2999</v>
      </c>
      <c r="T394" t="s">
        <v>3000</v>
      </c>
      <c r="U394" t="s">
        <v>2999</v>
      </c>
      <c r="V394" t="s">
        <v>2999</v>
      </c>
      <c r="W394" t="s">
        <v>2999</v>
      </c>
      <c r="X394" t="s">
        <v>2999</v>
      </c>
      <c r="Y394" t="s">
        <v>2999</v>
      </c>
      <c r="Z394" t="s">
        <v>2999</v>
      </c>
      <c r="AA394" t="s">
        <v>2999</v>
      </c>
      <c r="AB394" t="s">
        <v>2999</v>
      </c>
      <c r="AC394" t="s">
        <v>2999</v>
      </c>
      <c r="AD394" t="s">
        <v>2999</v>
      </c>
    </row>
    <row r="395" spans="1:30">
      <c r="A395" t="s">
        <v>4498</v>
      </c>
      <c r="B395" t="s">
        <v>4499</v>
      </c>
      <c r="C395" t="s">
        <v>32</v>
      </c>
      <c r="D395" t="s">
        <v>33</v>
      </c>
      <c r="E395" t="s">
        <v>4499</v>
      </c>
      <c r="F395" t="s">
        <v>33</v>
      </c>
      <c r="G395" t="s">
        <v>4498</v>
      </c>
      <c r="H395" t="s">
        <v>4500</v>
      </c>
      <c r="I395" t="s">
        <v>4501</v>
      </c>
      <c r="K395" t="s">
        <v>2999</v>
      </c>
      <c r="L395" t="s">
        <v>2999</v>
      </c>
      <c r="M395" t="s">
        <v>2999</v>
      </c>
      <c r="N395" t="s">
        <v>2999</v>
      </c>
      <c r="O395" t="s">
        <v>2999</v>
      </c>
      <c r="P395" t="s">
        <v>2999</v>
      </c>
      <c r="Q395" t="s">
        <v>2999</v>
      </c>
      <c r="R395" t="s">
        <v>2999</v>
      </c>
      <c r="S395" t="s">
        <v>2999</v>
      </c>
      <c r="T395" t="s">
        <v>2999</v>
      </c>
      <c r="U395" t="s">
        <v>2999</v>
      </c>
      <c r="V395" t="s">
        <v>2999</v>
      </c>
      <c r="W395" t="s">
        <v>2999</v>
      </c>
      <c r="X395" t="s">
        <v>2999</v>
      </c>
      <c r="Y395" t="s">
        <v>2999</v>
      </c>
      <c r="Z395" t="s">
        <v>2999</v>
      </c>
      <c r="AA395" t="s">
        <v>2999</v>
      </c>
      <c r="AB395" t="s">
        <v>2999</v>
      </c>
      <c r="AC395" t="s">
        <v>2999</v>
      </c>
      <c r="AD395" t="s">
        <v>2999</v>
      </c>
    </row>
    <row r="396" spans="1:30">
      <c r="A396" t="s">
        <v>4502</v>
      </c>
      <c r="B396" t="s">
        <v>4503</v>
      </c>
      <c r="C396" t="s">
        <v>32</v>
      </c>
      <c r="D396" t="s">
        <v>33</v>
      </c>
      <c r="E396" t="s">
        <v>4503</v>
      </c>
      <c r="F396" t="s">
        <v>33</v>
      </c>
      <c r="G396" t="s">
        <v>4502</v>
      </c>
      <c r="H396" t="s">
        <v>4504</v>
      </c>
      <c r="I396" t="s">
        <v>4505</v>
      </c>
      <c r="K396" t="s">
        <v>2999</v>
      </c>
      <c r="L396" t="s">
        <v>2999</v>
      </c>
      <c r="M396" t="s">
        <v>2999</v>
      </c>
      <c r="N396" t="s">
        <v>2999</v>
      </c>
      <c r="O396" t="s">
        <v>2999</v>
      </c>
      <c r="P396" t="s">
        <v>2999</v>
      </c>
      <c r="Q396" t="s">
        <v>2999</v>
      </c>
      <c r="R396" t="s">
        <v>2999</v>
      </c>
      <c r="S396" t="s">
        <v>2999</v>
      </c>
      <c r="T396" t="s">
        <v>2999</v>
      </c>
      <c r="U396" t="s">
        <v>2999</v>
      </c>
      <c r="V396" t="s">
        <v>2999</v>
      </c>
      <c r="W396" t="s">
        <v>2999</v>
      </c>
      <c r="X396" t="s">
        <v>2999</v>
      </c>
      <c r="Y396" t="s">
        <v>2999</v>
      </c>
      <c r="Z396" t="s">
        <v>2999</v>
      </c>
      <c r="AA396" t="s">
        <v>2999</v>
      </c>
      <c r="AB396" t="s">
        <v>2999</v>
      </c>
      <c r="AC396" t="s">
        <v>2999</v>
      </c>
      <c r="AD396" t="s">
        <v>2999</v>
      </c>
    </row>
    <row r="397" spans="1:30">
      <c r="A397" t="s">
        <v>4506</v>
      </c>
      <c r="B397" t="s">
        <v>4507</v>
      </c>
      <c r="C397" t="s">
        <v>32</v>
      </c>
      <c r="D397" t="s">
        <v>33</v>
      </c>
      <c r="E397" t="s">
        <v>4507</v>
      </c>
      <c r="F397" t="s">
        <v>33</v>
      </c>
      <c r="G397" t="s">
        <v>4506</v>
      </c>
      <c r="H397" t="s">
        <v>4508</v>
      </c>
      <c r="I397" t="s">
        <v>1279</v>
      </c>
      <c r="K397" t="s">
        <v>2999</v>
      </c>
      <c r="L397" t="s">
        <v>2999</v>
      </c>
      <c r="M397" t="s">
        <v>2999</v>
      </c>
      <c r="N397" t="s">
        <v>2999</v>
      </c>
      <c r="O397" t="s">
        <v>2999</v>
      </c>
      <c r="P397" t="s">
        <v>2999</v>
      </c>
      <c r="Q397" t="s">
        <v>2999</v>
      </c>
      <c r="R397" t="s">
        <v>2999</v>
      </c>
      <c r="S397" t="s">
        <v>2999</v>
      </c>
      <c r="T397" t="s">
        <v>2999</v>
      </c>
      <c r="U397" t="s">
        <v>2999</v>
      </c>
      <c r="V397" t="s">
        <v>2999</v>
      </c>
      <c r="W397" t="s">
        <v>2999</v>
      </c>
      <c r="X397" t="s">
        <v>2999</v>
      </c>
      <c r="Y397" t="s">
        <v>2999</v>
      </c>
      <c r="Z397" t="s">
        <v>2999</v>
      </c>
      <c r="AA397" t="s">
        <v>2999</v>
      </c>
      <c r="AB397" t="s">
        <v>2999</v>
      </c>
      <c r="AC397" t="s">
        <v>2999</v>
      </c>
      <c r="AD397" t="s">
        <v>2999</v>
      </c>
    </row>
    <row r="398" spans="1:30">
      <c r="A398" t="s">
        <v>4509</v>
      </c>
      <c r="B398" t="s">
        <v>4510</v>
      </c>
      <c r="C398" t="s">
        <v>32</v>
      </c>
      <c r="D398" t="s">
        <v>33</v>
      </c>
      <c r="E398" t="s">
        <v>4510</v>
      </c>
      <c r="F398" t="s">
        <v>33</v>
      </c>
      <c r="G398" t="s">
        <v>4509</v>
      </c>
      <c r="H398" t="s">
        <v>4511</v>
      </c>
      <c r="I398" t="s">
        <v>4512</v>
      </c>
      <c r="K398" t="s">
        <v>2999</v>
      </c>
      <c r="L398" t="s">
        <v>2999</v>
      </c>
      <c r="M398" t="s">
        <v>2999</v>
      </c>
      <c r="N398" t="s">
        <v>2999</v>
      </c>
      <c r="O398" t="s">
        <v>2999</v>
      </c>
      <c r="P398" t="s">
        <v>2999</v>
      </c>
      <c r="Q398" t="s">
        <v>2999</v>
      </c>
      <c r="R398" t="s">
        <v>2999</v>
      </c>
      <c r="S398" t="s">
        <v>2999</v>
      </c>
      <c r="T398" t="s">
        <v>2999</v>
      </c>
      <c r="U398" t="s">
        <v>2999</v>
      </c>
      <c r="V398" t="s">
        <v>2999</v>
      </c>
      <c r="W398" t="s">
        <v>2999</v>
      </c>
      <c r="X398" t="s">
        <v>2999</v>
      </c>
      <c r="Y398" t="s">
        <v>2999</v>
      </c>
      <c r="Z398" t="s">
        <v>2999</v>
      </c>
      <c r="AA398" t="s">
        <v>2999</v>
      </c>
      <c r="AB398" t="s">
        <v>2999</v>
      </c>
      <c r="AC398" t="s">
        <v>2999</v>
      </c>
      <c r="AD398" t="s">
        <v>2999</v>
      </c>
    </row>
    <row r="399" spans="1:30">
      <c r="A399" t="s">
        <v>4513</v>
      </c>
      <c r="B399" t="s">
        <v>4514</v>
      </c>
      <c r="C399" t="s">
        <v>32</v>
      </c>
      <c r="D399" t="s">
        <v>33</v>
      </c>
      <c r="E399" t="s">
        <v>4514</v>
      </c>
      <c r="F399" t="s">
        <v>33</v>
      </c>
      <c r="G399" t="s">
        <v>4513</v>
      </c>
      <c r="H399" t="s">
        <v>4515</v>
      </c>
      <c r="I399" t="s">
        <v>1279</v>
      </c>
      <c r="K399" t="s">
        <v>2999</v>
      </c>
      <c r="L399" t="s">
        <v>2999</v>
      </c>
      <c r="M399" t="s">
        <v>2999</v>
      </c>
      <c r="N399" t="s">
        <v>2999</v>
      </c>
      <c r="O399" t="s">
        <v>2999</v>
      </c>
      <c r="P399" t="s">
        <v>2999</v>
      </c>
      <c r="Q399" t="s">
        <v>2999</v>
      </c>
      <c r="R399" t="s">
        <v>2999</v>
      </c>
      <c r="S399" t="s">
        <v>2999</v>
      </c>
      <c r="T399" t="s">
        <v>2999</v>
      </c>
      <c r="U399" t="s">
        <v>2999</v>
      </c>
      <c r="V399" t="s">
        <v>2999</v>
      </c>
      <c r="W399" t="s">
        <v>2999</v>
      </c>
      <c r="X399" t="s">
        <v>2999</v>
      </c>
      <c r="Y399" t="s">
        <v>2999</v>
      </c>
      <c r="Z399" t="s">
        <v>2999</v>
      </c>
      <c r="AA399" t="s">
        <v>2999</v>
      </c>
      <c r="AB399" t="s">
        <v>2999</v>
      </c>
      <c r="AC399" t="s">
        <v>2999</v>
      </c>
      <c r="AD399" t="s">
        <v>2999</v>
      </c>
    </row>
    <row r="400" spans="1:30">
      <c r="A400" t="s">
        <v>4516</v>
      </c>
      <c r="B400" t="s">
        <v>4517</v>
      </c>
      <c r="C400" t="s">
        <v>32</v>
      </c>
      <c r="D400" t="s">
        <v>33</v>
      </c>
      <c r="E400" t="s">
        <v>4517</v>
      </c>
      <c r="F400" t="s">
        <v>33</v>
      </c>
      <c r="G400" t="s">
        <v>4516</v>
      </c>
      <c r="H400" t="s">
        <v>4518</v>
      </c>
      <c r="I400" t="s">
        <v>4519</v>
      </c>
      <c r="K400" t="s">
        <v>2999</v>
      </c>
      <c r="L400" t="s">
        <v>2999</v>
      </c>
      <c r="M400" t="s">
        <v>2999</v>
      </c>
      <c r="N400" t="s">
        <v>3000</v>
      </c>
      <c r="O400" t="s">
        <v>3000</v>
      </c>
      <c r="P400" t="s">
        <v>2999</v>
      </c>
      <c r="Q400" t="s">
        <v>3000</v>
      </c>
      <c r="R400" t="s">
        <v>2999</v>
      </c>
      <c r="S400" t="s">
        <v>2999</v>
      </c>
      <c r="T400" t="s">
        <v>2999</v>
      </c>
      <c r="U400" t="s">
        <v>2999</v>
      </c>
      <c r="V400" t="s">
        <v>2999</v>
      </c>
      <c r="W400" t="s">
        <v>2999</v>
      </c>
      <c r="X400" t="s">
        <v>2999</v>
      </c>
      <c r="Y400" t="s">
        <v>2999</v>
      </c>
      <c r="Z400" t="s">
        <v>2999</v>
      </c>
      <c r="AA400" t="s">
        <v>2999</v>
      </c>
      <c r="AB400" t="s">
        <v>2999</v>
      </c>
      <c r="AC400" t="s">
        <v>2999</v>
      </c>
      <c r="AD400" t="s">
        <v>3000</v>
      </c>
    </row>
    <row r="401" spans="1:30">
      <c r="A401" t="s">
        <v>4520</v>
      </c>
      <c r="B401" t="s">
        <v>4521</v>
      </c>
      <c r="C401" t="s">
        <v>32</v>
      </c>
      <c r="D401" t="s">
        <v>33</v>
      </c>
      <c r="E401" t="s">
        <v>4521</v>
      </c>
      <c r="F401" t="s">
        <v>33</v>
      </c>
      <c r="G401" t="s">
        <v>4520</v>
      </c>
      <c r="H401" t="s">
        <v>4522</v>
      </c>
      <c r="I401" t="s">
        <v>4523</v>
      </c>
      <c r="K401" t="s">
        <v>2999</v>
      </c>
      <c r="L401" t="s">
        <v>2999</v>
      </c>
      <c r="M401" t="s">
        <v>2999</v>
      </c>
      <c r="N401" t="s">
        <v>2999</v>
      </c>
      <c r="O401" t="s">
        <v>2999</v>
      </c>
      <c r="P401" t="s">
        <v>2999</v>
      </c>
      <c r="Q401" t="s">
        <v>2999</v>
      </c>
      <c r="R401" t="s">
        <v>2999</v>
      </c>
      <c r="S401" t="s">
        <v>2999</v>
      </c>
      <c r="T401" t="s">
        <v>2999</v>
      </c>
      <c r="U401" t="s">
        <v>2999</v>
      </c>
      <c r="V401" t="s">
        <v>2999</v>
      </c>
      <c r="W401" t="s">
        <v>2999</v>
      </c>
      <c r="X401" t="s">
        <v>2999</v>
      </c>
      <c r="Y401" t="s">
        <v>2999</v>
      </c>
      <c r="Z401" t="s">
        <v>2999</v>
      </c>
      <c r="AA401" t="s">
        <v>2999</v>
      </c>
      <c r="AB401" t="s">
        <v>2999</v>
      </c>
      <c r="AC401" t="s">
        <v>2999</v>
      </c>
      <c r="AD401" t="s">
        <v>2999</v>
      </c>
    </row>
    <row r="402" spans="1:30">
      <c r="A402" t="s">
        <v>4524</v>
      </c>
      <c r="B402" t="s">
        <v>4525</v>
      </c>
      <c r="C402" t="s">
        <v>32</v>
      </c>
      <c r="D402" t="s">
        <v>33</v>
      </c>
      <c r="E402" t="s">
        <v>4525</v>
      </c>
      <c r="F402" t="s">
        <v>33</v>
      </c>
      <c r="G402" t="s">
        <v>4524</v>
      </c>
      <c r="H402" t="s">
        <v>4526</v>
      </c>
      <c r="I402" t="s">
        <v>4527</v>
      </c>
      <c r="K402" t="s">
        <v>2999</v>
      </c>
      <c r="L402" t="s">
        <v>2999</v>
      </c>
      <c r="M402" t="s">
        <v>2999</v>
      </c>
      <c r="N402" t="s">
        <v>2999</v>
      </c>
      <c r="O402" t="s">
        <v>3000</v>
      </c>
      <c r="P402" t="s">
        <v>2999</v>
      </c>
      <c r="Q402" t="s">
        <v>2999</v>
      </c>
      <c r="R402" t="s">
        <v>2999</v>
      </c>
      <c r="S402" t="s">
        <v>2999</v>
      </c>
      <c r="T402" t="s">
        <v>2999</v>
      </c>
      <c r="U402" t="s">
        <v>2999</v>
      </c>
      <c r="V402" t="s">
        <v>2999</v>
      </c>
      <c r="W402" t="s">
        <v>2999</v>
      </c>
      <c r="X402" t="s">
        <v>2999</v>
      </c>
      <c r="Y402" t="s">
        <v>2999</v>
      </c>
      <c r="Z402" t="s">
        <v>2999</v>
      </c>
      <c r="AA402" t="s">
        <v>2999</v>
      </c>
      <c r="AB402" t="s">
        <v>2999</v>
      </c>
      <c r="AC402" t="s">
        <v>2999</v>
      </c>
      <c r="AD402" t="s">
        <v>2999</v>
      </c>
    </row>
    <row r="403" spans="1:30">
      <c r="A403" t="s">
        <v>4528</v>
      </c>
      <c r="B403" t="s">
        <v>4529</v>
      </c>
      <c r="C403" t="s">
        <v>32</v>
      </c>
      <c r="D403" t="s">
        <v>33</v>
      </c>
      <c r="E403" t="s">
        <v>4529</v>
      </c>
      <c r="F403" t="s">
        <v>33</v>
      </c>
      <c r="G403" t="s">
        <v>4528</v>
      </c>
      <c r="H403" t="s">
        <v>4530</v>
      </c>
      <c r="I403" t="s">
        <v>1279</v>
      </c>
      <c r="K403" t="s">
        <v>2999</v>
      </c>
      <c r="L403" t="s">
        <v>2999</v>
      </c>
      <c r="M403" t="s">
        <v>2999</v>
      </c>
      <c r="N403" t="s">
        <v>2999</v>
      </c>
      <c r="O403" t="s">
        <v>2999</v>
      </c>
      <c r="P403" t="s">
        <v>2999</v>
      </c>
      <c r="Q403" t="s">
        <v>2999</v>
      </c>
      <c r="R403" t="s">
        <v>2999</v>
      </c>
      <c r="S403" t="s">
        <v>2999</v>
      </c>
      <c r="T403" t="s">
        <v>2999</v>
      </c>
      <c r="U403" t="s">
        <v>2999</v>
      </c>
      <c r="V403" t="s">
        <v>2999</v>
      </c>
      <c r="W403" t="s">
        <v>2999</v>
      </c>
      <c r="X403" t="s">
        <v>2999</v>
      </c>
      <c r="Y403" t="s">
        <v>2999</v>
      </c>
      <c r="Z403" t="s">
        <v>2999</v>
      </c>
      <c r="AA403" t="s">
        <v>2999</v>
      </c>
      <c r="AB403" t="s">
        <v>2999</v>
      </c>
      <c r="AC403" t="s">
        <v>2999</v>
      </c>
      <c r="AD403" t="s">
        <v>2999</v>
      </c>
    </row>
    <row r="404" spans="1:30">
      <c r="A404" t="s">
        <v>4531</v>
      </c>
      <c r="B404" t="s">
        <v>4532</v>
      </c>
      <c r="C404" t="s">
        <v>32</v>
      </c>
      <c r="D404" t="s">
        <v>33</v>
      </c>
      <c r="E404" t="s">
        <v>4532</v>
      </c>
      <c r="F404" t="s">
        <v>33</v>
      </c>
      <c r="G404" t="s">
        <v>4531</v>
      </c>
      <c r="H404" t="s">
        <v>4533</v>
      </c>
      <c r="I404" t="s">
        <v>3531</v>
      </c>
      <c r="K404" t="s">
        <v>2999</v>
      </c>
      <c r="L404" t="s">
        <v>2999</v>
      </c>
      <c r="M404" t="s">
        <v>2999</v>
      </c>
      <c r="N404" t="s">
        <v>2999</v>
      </c>
      <c r="O404" t="s">
        <v>2999</v>
      </c>
      <c r="P404" t="s">
        <v>2999</v>
      </c>
      <c r="Q404" t="s">
        <v>2999</v>
      </c>
      <c r="R404" t="s">
        <v>2999</v>
      </c>
      <c r="S404" t="s">
        <v>2999</v>
      </c>
      <c r="T404" t="s">
        <v>2999</v>
      </c>
      <c r="U404" t="s">
        <v>2999</v>
      </c>
      <c r="V404" t="s">
        <v>2999</v>
      </c>
      <c r="W404" t="s">
        <v>2999</v>
      </c>
      <c r="X404" t="s">
        <v>2999</v>
      </c>
      <c r="Y404" t="s">
        <v>2999</v>
      </c>
      <c r="Z404" t="s">
        <v>2999</v>
      </c>
      <c r="AA404" t="s">
        <v>2999</v>
      </c>
      <c r="AB404" t="s">
        <v>2999</v>
      </c>
      <c r="AC404" t="s">
        <v>2999</v>
      </c>
      <c r="AD404" t="s">
        <v>2999</v>
      </c>
    </row>
    <row r="405" spans="1:30">
      <c r="A405" t="s">
        <v>4534</v>
      </c>
      <c r="B405" t="s">
        <v>4535</v>
      </c>
      <c r="C405" t="s">
        <v>32</v>
      </c>
      <c r="D405" t="s">
        <v>33</v>
      </c>
      <c r="E405" t="s">
        <v>4535</v>
      </c>
      <c r="F405" t="s">
        <v>33</v>
      </c>
      <c r="G405" t="s">
        <v>4534</v>
      </c>
      <c r="H405" t="s">
        <v>4536</v>
      </c>
      <c r="I405" t="s">
        <v>1279</v>
      </c>
      <c r="K405" t="s">
        <v>2999</v>
      </c>
      <c r="L405" t="s">
        <v>2999</v>
      </c>
      <c r="M405" t="s">
        <v>2999</v>
      </c>
      <c r="N405" t="s">
        <v>2999</v>
      </c>
      <c r="O405" t="s">
        <v>2999</v>
      </c>
      <c r="P405" t="s">
        <v>2999</v>
      </c>
      <c r="Q405" t="s">
        <v>2999</v>
      </c>
      <c r="R405" t="s">
        <v>2999</v>
      </c>
      <c r="S405" t="s">
        <v>2999</v>
      </c>
      <c r="T405" t="s">
        <v>2999</v>
      </c>
      <c r="U405" t="s">
        <v>2999</v>
      </c>
      <c r="V405" t="s">
        <v>2999</v>
      </c>
      <c r="W405" t="s">
        <v>2999</v>
      </c>
      <c r="X405" t="s">
        <v>2999</v>
      </c>
      <c r="Y405" t="s">
        <v>2999</v>
      </c>
      <c r="Z405" t="s">
        <v>2999</v>
      </c>
      <c r="AA405" t="s">
        <v>2999</v>
      </c>
      <c r="AB405" t="s">
        <v>2999</v>
      </c>
      <c r="AC405" t="s">
        <v>2999</v>
      </c>
      <c r="AD405" t="s">
        <v>2999</v>
      </c>
    </row>
    <row r="406" spans="1:30">
      <c r="A406" t="s">
        <v>4537</v>
      </c>
      <c r="B406" t="s">
        <v>4538</v>
      </c>
      <c r="C406" t="s">
        <v>32</v>
      </c>
      <c r="D406" t="s">
        <v>33</v>
      </c>
      <c r="E406" t="s">
        <v>4538</v>
      </c>
      <c r="F406" t="s">
        <v>33</v>
      </c>
      <c r="G406" t="s">
        <v>4537</v>
      </c>
      <c r="H406" t="s">
        <v>4539</v>
      </c>
      <c r="I406" t="s">
        <v>537</v>
      </c>
      <c r="K406" t="s">
        <v>2999</v>
      </c>
      <c r="L406" t="s">
        <v>2999</v>
      </c>
      <c r="M406" t="s">
        <v>2999</v>
      </c>
      <c r="N406" t="s">
        <v>2999</v>
      </c>
      <c r="O406" t="s">
        <v>2999</v>
      </c>
      <c r="P406" t="s">
        <v>2999</v>
      </c>
      <c r="Q406" t="s">
        <v>2999</v>
      </c>
      <c r="R406" t="s">
        <v>2999</v>
      </c>
      <c r="S406" t="s">
        <v>2999</v>
      </c>
      <c r="T406" t="s">
        <v>2999</v>
      </c>
      <c r="U406" t="s">
        <v>2999</v>
      </c>
      <c r="V406" t="s">
        <v>2999</v>
      </c>
      <c r="W406" t="s">
        <v>2999</v>
      </c>
      <c r="X406" t="s">
        <v>2999</v>
      </c>
      <c r="Y406" t="s">
        <v>2999</v>
      </c>
      <c r="Z406" t="s">
        <v>2999</v>
      </c>
      <c r="AA406" t="s">
        <v>2999</v>
      </c>
      <c r="AB406" t="s">
        <v>2999</v>
      </c>
      <c r="AC406" t="s">
        <v>2999</v>
      </c>
      <c r="AD406" t="s">
        <v>2999</v>
      </c>
    </row>
    <row r="407" spans="1:30">
      <c r="A407" t="s">
        <v>4540</v>
      </c>
      <c r="B407" t="s">
        <v>4541</v>
      </c>
      <c r="C407" t="s">
        <v>32</v>
      </c>
      <c r="D407" t="s">
        <v>33</v>
      </c>
      <c r="E407" t="s">
        <v>4541</v>
      </c>
      <c r="F407" t="s">
        <v>33</v>
      </c>
      <c r="G407" t="s">
        <v>4540</v>
      </c>
      <c r="H407" t="s">
        <v>4542</v>
      </c>
      <c r="K407" t="s">
        <v>2999</v>
      </c>
      <c r="L407" t="s">
        <v>2999</v>
      </c>
      <c r="M407" t="s">
        <v>2999</v>
      </c>
      <c r="N407" t="s">
        <v>2999</v>
      </c>
      <c r="O407" t="s">
        <v>2999</v>
      </c>
      <c r="P407" t="s">
        <v>2999</v>
      </c>
      <c r="Q407" t="s">
        <v>2999</v>
      </c>
      <c r="R407" t="s">
        <v>2999</v>
      </c>
      <c r="S407" t="s">
        <v>2999</v>
      </c>
      <c r="T407" t="s">
        <v>2999</v>
      </c>
      <c r="U407" t="s">
        <v>2999</v>
      </c>
      <c r="V407" t="s">
        <v>2999</v>
      </c>
      <c r="W407" t="s">
        <v>2999</v>
      </c>
      <c r="X407" t="s">
        <v>2999</v>
      </c>
      <c r="Y407" t="s">
        <v>2999</v>
      </c>
      <c r="Z407" t="s">
        <v>2999</v>
      </c>
      <c r="AA407" t="s">
        <v>2999</v>
      </c>
      <c r="AB407" t="s">
        <v>2999</v>
      </c>
      <c r="AC407" t="s">
        <v>2999</v>
      </c>
      <c r="AD407" t="s">
        <v>2999</v>
      </c>
    </row>
  </sheetData>
  <phoneticPr fontId="2"/>
  <conditionalFormatting sqref="E2:E407">
    <cfRule type="expression" dxfId="66" priority="1">
      <formula>1=1</formula>
    </cfRule>
  </conditionalFormatting>
  <conditionalFormatting sqref="K2:AD407">
    <cfRule type="cellIs" dxfId="65" priority="2" operator="equal">
      <formula>1</formula>
    </cfRule>
    <cfRule type="cellIs" dxfId="64" priority="3" operator="equal">
      <formula>"1"</formula>
    </cfRule>
    <cfRule type="expression" dxfId="63" priority="4" stopIfTrue="1">
      <formula>TRUE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CFD3-6329-FF4E-B093-8E10615A7D13}">
  <dimension ref="A1:I206"/>
  <sheetViews>
    <sheetView topLeftCell="A139" workbookViewId="0">
      <selection activeCell="K32" sqref="K32"/>
    </sheetView>
  </sheetViews>
  <sheetFormatPr baseColWidth="10" defaultColWidth="8.83203125" defaultRowHeight="14"/>
  <sheetData>
    <row r="1" spans="1:9">
      <c r="A1" s="1" t="s">
        <v>1389</v>
      </c>
      <c r="B1" s="1" t="s">
        <v>1390</v>
      </c>
      <c r="C1" s="1" t="s">
        <v>1391</v>
      </c>
      <c r="D1" s="1" t="s">
        <v>7</v>
      </c>
      <c r="E1" s="1" t="s">
        <v>1392</v>
      </c>
      <c r="F1" s="1" t="s">
        <v>1393</v>
      </c>
      <c r="G1" s="1" t="s">
        <v>1394</v>
      </c>
      <c r="H1" s="1" t="s">
        <v>1395</v>
      </c>
      <c r="I1" s="1" t="s">
        <v>1396</v>
      </c>
    </row>
    <row r="2" spans="1:9">
      <c r="A2" t="s">
        <v>1397</v>
      </c>
      <c r="B2" t="s">
        <v>1447</v>
      </c>
      <c r="C2" t="s">
        <v>4543</v>
      </c>
      <c r="D2" t="s">
        <v>4544</v>
      </c>
      <c r="E2" s="2">
        <v>-19.9146631347</v>
      </c>
      <c r="F2" s="3">
        <v>-15.6704602586</v>
      </c>
      <c r="G2" t="s">
        <v>4545</v>
      </c>
      <c r="H2" t="s">
        <v>4546</v>
      </c>
      <c r="I2" t="s">
        <v>4547</v>
      </c>
    </row>
    <row r="3" spans="1:9">
      <c r="A3" t="s">
        <v>1404</v>
      </c>
      <c r="B3" t="s">
        <v>1447</v>
      </c>
      <c r="C3" t="s">
        <v>4543</v>
      </c>
      <c r="D3" t="s">
        <v>4544</v>
      </c>
      <c r="E3" s="2">
        <v>-19.9146631347</v>
      </c>
      <c r="F3" s="3">
        <v>-15.6704602586</v>
      </c>
      <c r="G3" t="s">
        <v>4548</v>
      </c>
      <c r="H3" t="s">
        <v>4549</v>
      </c>
      <c r="I3" t="s">
        <v>4550</v>
      </c>
    </row>
    <row r="4" spans="1:9">
      <c r="A4" t="s">
        <v>1404</v>
      </c>
      <c r="B4" t="s">
        <v>1447</v>
      </c>
      <c r="C4" t="s">
        <v>4551</v>
      </c>
      <c r="D4" t="s">
        <v>4552</v>
      </c>
      <c r="E4" s="2">
        <v>-15.4275018823</v>
      </c>
      <c r="F4" s="3">
        <v>-11.484329001900001</v>
      </c>
      <c r="G4" t="s">
        <v>4553</v>
      </c>
      <c r="H4" t="s">
        <v>4554</v>
      </c>
      <c r="I4" t="s">
        <v>4555</v>
      </c>
    </row>
    <row r="5" spans="1:9">
      <c r="A5" t="s">
        <v>1404</v>
      </c>
      <c r="B5" t="s">
        <v>1572</v>
      </c>
      <c r="C5" t="s">
        <v>4556</v>
      </c>
      <c r="D5" t="s">
        <v>4557</v>
      </c>
      <c r="E5" s="2">
        <v>-13.4792795367</v>
      </c>
      <c r="F5" s="3">
        <v>-9.7121979154000009</v>
      </c>
      <c r="G5" t="s">
        <v>4558</v>
      </c>
      <c r="H5" t="s">
        <v>4559</v>
      </c>
      <c r="I5" t="s">
        <v>4560</v>
      </c>
    </row>
    <row r="6" spans="1:9">
      <c r="A6" t="s">
        <v>1404</v>
      </c>
      <c r="B6" t="s">
        <v>1447</v>
      </c>
      <c r="C6" t="s">
        <v>4561</v>
      </c>
      <c r="D6" t="s">
        <v>4562</v>
      </c>
      <c r="E6" s="2">
        <v>-12.715539744499999</v>
      </c>
      <c r="F6" s="3">
        <v>-9.0733968598000008</v>
      </c>
      <c r="G6" t="s">
        <v>4563</v>
      </c>
      <c r="H6" t="s">
        <v>4564</v>
      </c>
      <c r="I6" t="s">
        <v>4565</v>
      </c>
    </row>
    <row r="7" spans="1:9">
      <c r="A7" t="s">
        <v>1437</v>
      </c>
      <c r="B7" t="s">
        <v>1447</v>
      </c>
      <c r="C7" t="s">
        <v>4566</v>
      </c>
      <c r="D7" t="s">
        <v>4567</v>
      </c>
      <c r="E7" s="2">
        <v>-11.9138910019</v>
      </c>
      <c r="F7" s="3">
        <v>-8.3686581302</v>
      </c>
      <c r="G7" t="s">
        <v>4568</v>
      </c>
      <c r="H7" t="s">
        <v>4569</v>
      </c>
      <c r="I7" t="s">
        <v>4570</v>
      </c>
    </row>
    <row r="8" spans="1:9">
      <c r="A8" t="s">
        <v>1443</v>
      </c>
      <c r="B8" t="s">
        <v>1447</v>
      </c>
      <c r="C8" t="s">
        <v>4566</v>
      </c>
      <c r="D8" t="s">
        <v>4567</v>
      </c>
      <c r="E8" s="2">
        <v>-11.9138910019</v>
      </c>
      <c r="F8" s="3">
        <v>-8.3686581302</v>
      </c>
      <c r="G8" t="s">
        <v>4571</v>
      </c>
      <c r="H8" t="s">
        <v>4572</v>
      </c>
      <c r="I8" t="s">
        <v>4573</v>
      </c>
    </row>
    <row r="9" spans="1:9">
      <c r="A9" t="s">
        <v>1443</v>
      </c>
      <c r="B9" t="s">
        <v>1447</v>
      </c>
      <c r="C9" t="s">
        <v>4574</v>
      </c>
      <c r="D9" t="s">
        <v>4575</v>
      </c>
      <c r="E9" s="2">
        <v>-9.5959395708000006</v>
      </c>
      <c r="F9" s="3">
        <v>-6.1298879451000001</v>
      </c>
      <c r="G9" t="s">
        <v>4576</v>
      </c>
      <c r="H9" t="s">
        <v>4577</v>
      </c>
      <c r="I9" t="s">
        <v>4578</v>
      </c>
    </row>
    <row r="10" spans="1:9">
      <c r="A10" t="s">
        <v>1443</v>
      </c>
      <c r="B10" t="s">
        <v>1447</v>
      </c>
      <c r="C10" t="s">
        <v>4579</v>
      </c>
      <c r="D10" t="s">
        <v>4580</v>
      </c>
      <c r="E10" s="2">
        <v>-7.5510453890000004</v>
      </c>
      <c r="F10" s="3">
        <v>-4.1519405529000002</v>
      </c>
      <c r="G10" t="s">
        <v>4581</v>
      </c>
      <c r="H10" t="s">
        <v>4582</v>
      </c>
      <c r="I10" t="s">
        <v>4583</v>
      </c>
    </row>
    <row r="11" spans="1:9">
      <c r="A11" t="s">
        <v>1443</v>
      </c>
      <c r="B11" t="s">
        <v>1447</v>
      </c>
      <c r="C11" t="s">
        <v>4584</v>
      </c>
      <c r="D11" t="s">
        <v>4585</v>
      </c>
      <c r="E11" s="2">
        <v>-6.4557880858000001</v>
      </c>
      <c r="F11" s="3">
        <v>-3.3577132453999998</v>
      </c>
      <c r="G11" t="s">
        <v>4586</v>
      </c>
      <c r="H11" t="s">
        <v>4587</v>
      </c>
      <c r="I11" t="s">
        <v>4588</v>
      </c>
    </row>
    <row r="12" spans="1:9">
      <c r="A12" t="s">
        <v>1521</v>
      </c>
      <c r="B12" t="s">
        <v>1447</v>
      </c>
      <c r="C12" t="s">
        <v>4589</v>
      </c>
      <c r="D12" t="s">
        <v>4590</v>
      </c>
      <c r="E12" s="2">
        <v>-7.4794120581000003</v>
      </c>
      <c r="F12" s="3">
        <v>-4.1382991689999997</v>
      </c>
      <c r="G12" t="s">
        <v>4591</v>
      </c>
      <c r="H12" t="s">
        <v>4592</v>
      </c>
      <c r="I12" t="s">
        <v>4593</v>
      </c>
    </row>
    <row r="13" spans="1:9">
      <c r="A13" t="s">
        <v>1527</v>
      </c>
      <c r="B13" t="s">
        <v>1447</v>
      </c>
      <c r="C13" t="s">
        <v>4589</v>
      </c>
      <c r="D13" t="s">
        <v>4590</v>
      </c>
      <c r="E13" s="2">
        <v>-7.4794120581000003</v>
      </c>
      <c r="F13" s="3">
        <v>-4.1382991689999997</v>
      </c>
      <c r="G13" t="s">
        <v>4591</v>
      </c>
      <c r="H13" t="s">
        <v>4592</v>
      </c>
      <c r="I13" t="s">
        <v>4594</v>
      </c>
    </row>
    <row r="14" spans="1:9">
      <c r="A14" t="s">
        <v>2088</v>
      </c>
      <c r="B14" t="s">
        <v>1447</v>
      </c>
      <c r="C14" t="s">
        <v>4595</v>
      </c>
      <c r="D14" t="s">
        <v>4596</v>
      </c>
      <c r="E14" s="2">
        <v>-7.2241870274000002</v>
      </c>
      <c r="F14" s="3">
        <v>-3.9342266606999998</v>
      </c>
      <c r="G14" t="s">
        <v>4597</v>
      </c>
      <c r="H14" t="s">
        <v>4598</v>
      </c>
      <c r="I14" t="s">
        <v>4599</v>
      </c>
    </row>
    <row r="15" spans="1:9">
      <c r="A15" t="s">
        <v>2094</v>
      </c>
      <c r="B15" t="s">
        <v>1447</v>
      </c>
      <c r="C15" t="s">
        <v>4595</v>
      </c>
      <c r="D15" t="s">
        <v>4596</v>
      </c>
      <c r="E15" s="2">
        <v>-7.2241870274000002</v>
      </c>
      <c r="F15" s="3">
        <v>-3.9342266606999998</v>
      </c>
      <c r="G15" t="s">
        <v>4597</v>
      </c>
      <c r="H15" t="s">
        <v>4598</v>
      </c>
      <c r="I15" t="s">
        <v>4600</v>
      </c>
    </row>
    <row r="16" spans="1:9">
      <c r="A16" t="s">
        <v>2287</v>
      </c>
      <c r="B16" t="s">
        <v>1447</v>
      </c>
      <c r="C16" t="s">
        <v>4601</v>
      </c>
      <c r="D16" t="s">
        <v>4602</v>
      </c>
      <c r="E16" s="2">
        <v>-7.1432380416000001</v>
      </c>
      <c r="F16" s="3">
        <v>-3.9095054517999999</v>
      </c>
      <c r="G16" t="s">
        <v>4603</v>
      </c>
      <c r="H16" t="s">
        <v>4604</v>
      </c>
      <c r="I16" t="s">
        <v>4570</v>
      </c>
    </row>
    <row r="17" spans="1:9">
      <c r="A17" t="s">
        <v>2293</v>
      </c>
      <c r="B17" t="s">
        <v>1447</v>
      </c>
      <c r="C17" t="s">
        <v>4601</v>
      </c>
      <c r="D17" t="s">
        <v>4602</v>
      </c>
      <c r="E17" s="2">
        <v>-7.1432380416000001</v>
      </c>
      <c r="F17" s="3">
        <v>-3.9095054517999999</v>
      </c>
      <c r="G17" t="s">
        <v>4603</v>
      </c>
      <c r="H17" t="s">
        <v>4604</v>
      </c>
      <c r="I17" t="s">
        <v>4605</v>
      </c>
    </row>
    <row r="18" spans="1:9">
      <c r="A18" t="s">
        <v>2293</v>
      </c>
      <c r="B18" t="s">
        <v>1447</v>
      </c>
      <c r="C18" t="s">
        <v>4606</v>
      </c>
      <c r="D18" t="s">
        <v>4607</v>
      </c>
      <c r="E18" s="2">
        <v>-2.8613937618</v>
      </c>
      <c r="F18" s="3">
        <v>-0.74429568400000001</v>
      </c>
      <c r="G18" t="s">
        <v>4608</v>
      </c>
      <c r="H18" t="s">
        <v>4609</v>
      </c>
      <c r="I18" t="s">
        <v>2745</v>
      </c>
    </row>
    <row r="19" spans="1:9">
      <c r="A19" t="s">
        <v>2293</v>
      </c>
      <c r="B19" t="s">
        <v>1447</v>
      </c>
      <c r="C19" t="s">
        <v>4610</v>
      </c>
      <c r="D19" t="s">
        <v>4611</v>
      </c>
      <c r="E19" s="2">
        <v>-2.8613937618</v>
      </c>
      <c r="F19" s="3">
        <v>-0.74429568400000001</v>
      </c>
      <c r="G19" t="s">
        <v>4608</v>
      </c>
      <c r="H19" t="s">
        <v>4609</v>
      </c>
      <c r="I19" t="s">
        <v>2745</v>
      </c>
    </row>
    <row r="20" spans="1:9">
      <c r="A20" t="s">
        <v>2293</v>
      </c>
      <c r="B20" t="s">
        <v>1447</v>
      </c>
      <c r="C20" t="s">
        <v>4612</v>
      </c>
      <c r="D20" t="s">
        <v>4613</v>
      </c>
      <c r="E20" s="2">
        <v>-2.4067306431</v>
      </c>
      <c r="F20" s="3">
        <v>-0.48059110199999999</v>
      </c>
      <c r="G20" t="s">
        <v>4614</v>
      </c>
      <c r="H20" t="s">
        <v>4615</v>
      </c>
      <c r="I20" t="s">
        <v>4616</v>
      </c>
    </row>
    <row r="21" spans="1:9">
      <c r="A21" t="s">
        <v>2293</v>
      </c>
      <c r="B21" t="s">
        <v>1447</v>
      </c>
      <c r="C21" t="s">
        <v>4617</v>
      </c>
      <c r="D21" t="s">
        <v>4618</v>
      </c>
      <c r="E21" s="2">
        <v>-2.3280591539</v>
      </c>
      <c r="F21" s="3">
        <v>-0.4530721352</v>
      </c>
      <c r="G21" t="s">
        <v>4619</v>
      </c>
      <c r="H21" t="s">
        <v>4620</v>
      </c>
      <c r="I21" t="s">
        <v>4621</v>
      </c>
    </row>
    <row r="22" spans="1:9">
      <c r="A22" t="s">
        <v>2293</v>
      </c>
      <c r="B22" t="s">
        <v>1447</v>
      </c>
      <c r="C22" t="s">
        <v>4622</v>
      </c>
      <c r="D22" t="s">
        <v>4623</v>
      </c>
      <c r="E22" s="2">
        <v>-2.3007449874999999</v>
      </c>
      <c r="F22" s="3">
        <v>-0.43311906849999998</v>
      </c>
      <c r="G22" t="s">
        <v>4608</v>
      </c>
      <c r="H22" t="s">
        <v>4609</v>
      </c>
      <c r="I22" t="s">
        <v>4624</v>
      </c>
    </row>
    <row r="23" spans="1:9">
      <c r="A23" t="s">
        <v>2302</v>
      </c>
      <c r="B23" t="s">
        <v>1447</v>
      </c>
      <c r="C23" t="s">
        <v>4625</v>
      </c>
      <c r="D23" t="s">
        <v>4626</v>
      </c>
      <c r="E23" s="2">
        <v>-7.1123156427999996</v>
      </c>
      <c r="F23" s="3">
        <v>-3.9095054517999999</v>
      </c>
      <c r="G23" t="s">
        <v>4627</v>
      </c>
      <c r="H23" t="s">
        <v>4628</v>
      </c>
      <c r="I23" t="s">
        <v>4629</v>
      </c>
    </row>
    <row r="24" spans="1:9">
      <c r="A24" t="s">
        <v>2308</v>
      </c>
      <c r="B24" t="s">
        <v>1447</v>
      </c>
      <c r="C24" t="s">
        <v>4625</v>
      </c>
      <c r="D24" t="s">
        <v>4626</v>
      </c>
      <c r="E24" s="2">
        <v>-7.1123156427999996</v>
      </c>
      <c r="F24" s="3">
        <v>-3.9095054517999999</v>
      </c>
      <c r="G24" t="s">
        <v>4630</v>
      </c>
      <c r="H24" t="s">
        <v>4631</v>
      </c>
      <c r="I24" t="s">
        <v>4632</v>
      </c>
    </row>
    <row r="25" spans="1:9">
      <c r="A25" t="s">
        <v>2308</v>
      </c>
      <c r="B25" t="s">
        <v>1447</v>
      </c>
      <c r="C25" t="s">
        <v>4633</v>
      </c>
      <c r="D25" t="s">
        <v>4634</v>
      </c>
      <c r="E25" s="2">
        <v>-6.4770258432999999</v>
      </c>
      <c r="F25" s="3">
        <v>-3.3577132453999998</v>
      </c>
      <c r="G25" t="s">
        <v>4635</v>
      </c>
      <c r="H25" t="s">
        <v>4636</v>
      </c>
      <c r="I25" t="s">
        <v>4637</v>
      </c>
    </row>
    <row r="26" spans="1:9">
      <c r="A26" t="s">
        <v>2308</v>
      </c>
      <c r="B26" t="s">
        <v>1447</v>
      </c>
      <c r="C26" t="s">
        <v>4638</v>
      </c>
      <c r="D26" t="s">
        <v>4639</v>
      </c>
      <c r="E26" s="2">
        <v>-4.9407935149000002</v>
      </c>
      <c r="F26" s="3">
        <v>-2.1879523326000001</v>
      </c>
      <c r="G26" t="s">
        <v>4640</v>
      </c>
      <c r="H26" t="s">
        <v>4641</v>
      </c>
      <c r="I26" t="s">
        <v>4642</v>
      </c>
    </row>
    <row r="27" spans="1:9">
      <c r="A27" t="s">
        <v>2308</v>
      </c>
      <c r="B27" t="s">
        <v>1447</v>
      </c>
      <c r="C27" t="s">
        <v>4643</v>
      </c>
      <c r="D27" t="s">
        <v>4644</v>
      </c>
      <c r="E27" s="2">
        <v>-4.3541254774000002</v>
      </c>
      <c r="F27" s="3">
        <v>-1.7009872084</v>
      </c>
      <c r="G27" t="s">
        <v>4645</v>
      </c>
      <c r="H27" t="s">
        <v>4646</v>
      </c>
      <c r="I27" t="s">
        <v>4647</v>
      </c>
    </row>
    <row r="28" spans="1:9">
      <c r="A28" t="s">
        <v>2308</v>
      </c>
      <c r="B28" t="s">
        <v>1447</v>
      </c>
      <c r="C28" t="s">
        <v>4648</v>
      </c>
      <c r="D28" t="s">
        <v>4649</v>
      </c>
      <c r="E28" s="2">
        <v>-4.1577496148000002</v>
      </c>
      <c r="F28" s="3">
        <v>-1.5852362777</v>
      </c>
      <c r="G28" t="s">
        <v>4650</v>
      </c>
      <c r="H28" t="s">
        <v>4651</v>
      </c>
      <c r="I28" t="s">
        <v>4652</v>
      </c>
    </row>
    <row r="29" spans="1:9">
      <c r="A29" t="s">
        <v>2308</v>
      </c>
      <c r="B29" t="s">
        <v>1447</v>
      </c>
      <c r="C29" t="s">
        <v>4653</v>
      </c>
      <c r="D29" t="s">
        <v>4654</v>
      </c>
      <c r="E29" s="2">
        <v>-3.9895238728</v>
      </c>
      <c r="F29" s="3">
        <v>-1.5011958524</v>
      </c>
      <c r="G29" t="s">
        <v>4655</v>
      </c>
      <c r="H29" t="s">
        <v>4656</v>
      </c>
      <c r="I29" t="s">
        <v>4657</v>
      </c>
    </row>
    <row r="30" spans="1:9">
      <c r="A30" t="s">
        <v>2308</v>
      </c>
      <c r="B30" t="s">
        <v>1447</v>
      </c>
      <c r="C30" t="s">
        <v>4658</v>
      </c>
      <c r="D30" t="s">
        <v>4659</v>
      </c>
      <c r="E30" s="2">
        <v>-3.9058653946000002</v>
      </c>
      <c r="F30" s="3">
        <v>-1.4474335023</v>
      </c>
      <c r="G30" t="s">
        <v>4660</v>
      </c>
      <c r="H30" t="s">
        <v>4661</v>
      </c>
      <c r="I30" t="s">
        <v>4662</v>
      </c>
    </row>
    <row r="31" spans="1:9">
      <c r="A31" t="s">
        <v>2308</v>
      </c>
      <c r="B31" t="s">
        <v>1447</v>
      </c>
      <c r="C31" t="s">
        <v>4663</v>
      </c>
      <c r="D31" t="s">
        <v>4664</v>
      </c>
      <c r="E31" s="2">
        <v>-3.3191771896</v>
      </c>
      <c r="F31" s="3">
        <v>-1.0572455465999999</v>
      </c>
      <c r="G31" t="s">
        <v>4665</v>
      </c>
      <c r="H31" t="s">
        <v>4666</v>
      </c>
      <c r="I31" t="s">
        <v>4667</v>
      </c>
    </row>
    <row r="32" spans="1:9">
      <c r="A32" t="s">
        <v>2308</v>
      </c>
      <c r="B32" t="s">
        <v>1447</v>
      </c>
      <c r="C32" t="s">
        <v>4668</v>
      </c>
      <c r="D32" t="s">
        <v>4669</v>
      </c>
      <c r="E32" s="2">
        <v>-2.9200670499000001</v>
      </c>
      <c r="F32" s="3">
        <v>-0.76222400450000005</v>
      </c>
      <c r="G32" t="s">
        <v>4670</v>
      </c>
      <c r="H32" t="s">
        <v>4671</v>
      </c>
      <c r="I32" t="s">
        <v>4672</v>
      </c>
    </row>
    <row r="33" spans="1:9">
      <c r="A33" t="s">
        <v>2308</v>
      </c>
      <c r="B33" t="s">
        <v>1447</v>
      </c>
      <c r="C33" t="s">
        <v>4673</v>
      </c>
      <c r="D33" t="s">
        <v>4674</v>
      </c>
      <c r="E33" s="2">
        <v>-2.5527129938000002</v>
      </c>
      <c r="F33" s="3">
        <v>-0.57332794070000004</v>
      </c>
      <c r="G33" t="s">
        <v>4675</v>
      </c>
      <c r="H33" t="s">
        <v>4676</v>
      </c>
      <c r="I33" t="s">
        <v>2755</v>
      </c>
    </row>
    <row r="34" spans="1:9">
      <c r="A34" t="s">
        <v>2308</v>
      </c>
      <c r="B34" t="s">
        <v>1447</v>
      </c>
      <c r="C34" t="s">
        <v>4677</v>
      </c>
      <c r="D34" t="s">
        <v>4678</v>
      </c>
      <c r="E34" s="2">
        <v>-2.418157597</v>
      </c>
      <c r="F34" s="3">
        <v>-0.48845096110000003</v>
      </c>
      <c r="G34" t="s">
        <v>4679</v>
      </c>
      <c r="H34" t="s">
        <v>4680</v>
      </c>
      <c r="I34" t="s">
        <v>1515</v>
      </c>
    </row>
    <row r="35" spans="1:9">
      <c r="A35" t="s">
        <v>2308</v>
      </c>
      <c r="B35" t="s">
        <v>1447</v>
      </c>
      <c r="C35" t="s">
        <v>4681</v>
      </c>
      <c r="D35" t="s">
        <v>4682</v>
      </c>
      <c r="E35" s="2">
        <v>-2.3530108793000002</v>
      </c>
      <c r="F35" s="3">
        <v>-0.4620338423</v>
      </c>
      <c r="G35" t="s">
        <v>4683</v>
      </c>
      <c r="H35" t="s">
        <v>4684</v>
      </c>
      <c r="I35" t="s">
        <v>4685</v>
      </c>
    </row>
    <row r="36" spans="1:9">
      <c r="A36" t="s">
        <v>2308</v>
      </c>
      <c r="B36" t="s">
        <v>1447</v>
      </c>
      <c r="C36" t="s">
        <v>4686</v>
      </c>
      <c r="D36" t="s">
        <v>4687</v>
      </c>
      <c r="E36" s="2">
        <v>-2.1273921960000002</v>
      </c>
      <c r="F36" s="3">
        <v>-0.3297938258</v>
      </c>
      <c r="G36" t="s">
        <v>4688</v>
      </c>
      <c r="H36" t="s">
        <v>4689</v>
      </c>
      <c r="I36" t="s">
        <v>4690</v>
      </c>
    </row>
    <row r="37" spans="1:9">
      <c r="A37" t="s">
        <v>2308</v>
      </c>
      <c r="B37" t="s">
        <v>1447</v>
      </c>
      <c r="C37" t="s">
        <v>4691</v>
      </c>
      <c r="D37" t="s">
        <v>4692</v>
      </c>
      <c r="E37" s="2">
        <v>-2.1253950636000001</v>
      </c>
      <c r="F37" s="3">
        <v>-0.3297938258</v>
      </c>
      <c r="G37" t="s">
        <v>4693</v>
      </c>
      <c r="H37" t="s">
        <v>4694</v>
      </c>
      <c r="I37" t="s">
        <v>2521</v>
      </c>
    </row>
    <row r="38" spans="1:9">
      <c r="A38" t="s">
        <v>2322</v>
      </c>
      <c r="B38" t="s">
        <v>1447</v>
      </c>
      <c r="C38" t="s">
        <v>4695</v>
      </c>
      <c r="D38" t="s">
        <v>4696</v>
      </c>
      <c r="E38" s="2">
        <v>-6.7065051307000001</v>
      </c>
      <c r="F38" s="3">
        <v>-3.5414835006000001</v>
      </c>
      <c r="G38" t="s">
        <v>4697</v>
      </c>
      <c r="H38" t="s">
        <v>4698</v>
      </c>
      <c r="I38" t="s">
        <v>4629</v>
      </c>
    </row>
    <row r="39" spans="1:9">
      <c r="A39" t="s">
        <v>2328</v>
      </c>
      <c r="B39" t="s">
        <v>1447</v>
      </c>
      <c r="C39" t="s">
        <v>4695</v>
      </c>
      <c r="D39" t="s">
        <v>4696</v>
      </c>
      <c r="E39" s="2">
        <v>-6.7065051307000001</v>
      </c>
      <c r="F39" s="3">
        <v>-3.5414835006000001</v>
      </c>
      <c r="G39" t="s">
        <v>4699</v>
      </c>
      <c r="H39" t="s">
        <v>4700</v>
      </c>
      <c r="I39" t="s">
        <v>4701</v>
      </c>
    </row>
    <row r="40" spans="1:9">
      <c r="A40" t="s">
        <v>2328</v>
      </c>
      <c r="B40" t="s">
        <v>1447</v>
      </c>
      <c r="C40" t="s">
        <v>4702</v>
      </c>
      <c r="D40" t="s">
        <v>4703</v>
      </c>
      <c r="E40" s="2">
        <v>-6.3206143412999998</v>
      </c>
      <c r="F40" s="3">
        <v>-3.2805314479000001</v>
      </c>
      <c r="G40" t="s">
        <v>4704</v>
      </c>
      <c r="H40" t="s">
        <v>4705</v>
      </c>
      <c r="I40" t="s">
        <v>4706</v>
      </c>
    </row>
    <row r="41" spans="1:9">
      <c r="A41" t="s">
        <v>2328</v>
      </c>
      <c r="B41" t="s">
        <v>1447</v>
      </c>
      <c r="C41" t="s">
        <v>4707</v>
      </c>
      <c r="D41" t="s">
        <v>4708</v>
      </c>
      <c r="E41" s="2">
        <v>-6.1993526016000002</v>
      </c>
      <c r="F41" s="3">
        <v>-3.2339033265000001</v>
      </c>
      <c r="G41" t="s">
        <v>4704</v>
      </c>
      <c r="H41" t="s">
        <v>4705</v>
      </c>
      <c r="I41" t="s">
        <v>4709</v>
      </c>
    </row>
    <row r="42" spans="1:9">
      <c r="A42" t="s">
        <v>2328</v>
      </c>
      <c r="B42" t="s">
        <v>1447</v>
      </c>
      <c r="C42" t="s">
        <v>4710</v>
      </c>
      <c r="D42" t="s">
        <v>4711</v>
      </c>
      <c r="E42" s="2">
        <v>-5.9002544146</v>
      </c>
      <c r="F42" s="3">
        <v>-2.9570815341999999</v>
      </c>
      <c r="G42" t="s">
        <v>4712</v>
      </c>
      <c r="H42" t="s">
        <v>4713</v>
      </c>
      <c r="I42" t="s">
        <v>4714</v>
      </c>
    </row>
    <row r="43" spans="1:9">
      <c r="A43" t="s">
        <v>2328</v>
      </c>
      <c r="B43" t="s">
        <v>1447</v>
      </c>
      <c r="C43" t="s">
        <v>4715</v>
      </c>
      <c r="D43" t="s">
        <v>4716</v>
      </c>
      <c r="E43" s="2">
        <v>-4.2454609584999998</v>
      </c>
      <c r="F43" s="3">
        <v>-1.6447107589000001</v>
      </c>
      <c r="G43" t="s">
        <v>4717</v>
      </c>
      <c r="H43" t="s">
        <v>4718</v>
      </c>
      <c r="I43" t="s">
        <v>4719</v>
      </c>
    </row>
    <row r="44" spans="1:9">
      <c r="A44" t="s">
        <v>2328</v>
      </c>
      <c r="B44" t="s">
        <v>1447</v>
      </c>
      <c r="C44" t="s">
        <v>4720</v>
      </c>
      <c r="D44" t="s">
        <v>4721</v>
      </c>
      <c r="E44" s="2">
        <v>-3.4639656339</v>
      </c>
      <c r="F44" s="3">
        <v>-1.1282477767000001</v>
      </c>
      <c r="G44" t="s">
        <v>4717</v>
      </c>
      <c r="H44" t="s">
        <v>4718</v>
      </c>
      <c r="I44" t="s">
        <v>4722</v>
      </c>
    </row>
    <row r="45" spans="1:9">
      <c r="A45" t="s">
        <v>2328</v>
      </c>
      <c r="B45" t="s">
        <v>1447</v>
      </c>
      <c r="C45" t="s">
        <v>4723</v>
      </c>
      <c r="D45" t="s">
        <v>4724</v>
      </c>
      <c r="E45" s="2">
        <v>-2.3126153378000001</v>
      </c>
      <c r="F45" s="3">
        <v>-0.44023471939999997</v>
      </c>
      <c r="G45" t="s">
        <v>4725</v>
      </c>
      <c r="H45" t="s">
        <v>4726</v>
      </c>
      <c r="I45" t="s">
        <v>4727</v>
      </c>
    </row>
    <row r="46" spans="1:9">
      <c r="A46" t="s">
        <v>2335</v>
      </c>
      <c r="B46" t="s">
        <v>1398</v>
      </c>
      <c r="C46" t="s">
        <v>4728</v>
      </c>
      <c r="D46" t="s">
        <v>4729</v>
      </c>
      <c r="E46" s="2">
        <v>-6.3956285750999999</v>
      </c>
      <c r="F46" s="3">
        <v>-3.3275169580999999</v>
      </c>
      <c r="G46" t="s">
        <v>4730</v>
      </c>
      <c r="H46" t="s">
        <v>4731</v>
      </c>
      <c r="I46" t="s">
        <v>4732</v>
      </c>
    </row>
    <row r="47" spans="1:9">
      <c r="A47" t="s">
        <v>2341</v>
      </c>
      <c r="B47" t="s">
        <v>1398</v>
      </c>
      <c r="C47" t="s">
        <v>4728</v>
      </c>
      <c r="D47" t="s">
        <v>4729</v>
      </c>
      <c r="E47" s="2">
        <v>-6.3956285750999999</v>
      </c>
      <c r="F47" s="3">
        <v>-3.3275169580999999</v>
      </c>
      <c r="G47" t="s">
        <v>4733</v>
      </c>
      <c r="H47" t="s">
        <v>4734</v>
      </c>
      <c r="I47" t="s">
        <v>4735</v>
      </c>
    </row>
    <row r="48" spans="1:9">
      <c r="A48" t="s">
        <v>2341</v>
      </c>
      <c r="B48" t="s">
        <v>1398</v>
      </c>
      <c r="C48" t="s">
        <v>4736</v>
      </c>
      <c r="D48" t="s">
        <v>4737</v>
      </c>
      <c r="E48" s="2">
        <v>-5.3152466712999997</v>
      </c>
      <c r="F48" s="3">
        <v>-2.4860171431000002</v>
      </c>
      <c r="G48" t="s">
        <v>4738</v>
      </c>
      <c r="H48" t="s">
        <v>4739</v>
      </c>
      <c r="I48" t="s">
        <v>4740</v>
      </c>
    </row>
    <row r="49" spans="1:9">
      <c r="A49" t="s">
        <v>2341</v>
      </c>
      <c r="B49" t="s">
        <v>1398</v>
      </c>
      <c r="C49" t="s">
        <v>4741</v>
      </c>
      <c r="D49" t="s">
        <v>4742</v>
      </c>
      <c r="E49" s="2">
        <v>-4.9604448329000004</v>
      </c>
      <c r="F49" s="3">
        <v>-2.1879523326000001</v>
      </c>
      <c r="G49" t="s">
        <v>4743</v>
      </c>
      <c r="H49" t="s">
        <v>4744</v>
      </c>
      <c r="I49" t="s">
        <v>4745</v>
      </c>
    </row>
    <row r="50" spans="1:9">
      <c r="A50" t="s">
        <v>2341</v>
      </c>
      <c r="B50" t="s">
        <v>1398</v>
      </c>
      <c r="C50" t="s">
        <v>4746</v>
      </c>
      <c r="D50" t="s">
        <v>4747</v>
      </c>
      <c r="E50" s="2">
        <v>-4.6241979077000002</v>
      </c>
      <c r="F50" s="3">
        <v>-1.9240630759999999</v>
      </c>
      <c r="G50" t="s">
        <v>4748</v>
      </c>
      <c r="H50" t="s">
        <v>4749</v>
      </c>
      <c r="I50" t="s">
        <v>4750</v>
      </c>
    </row>
    <row r="51" spans="1:9">
      <c r="A51" t="s">
        <v>2341</v>
      </c>
      <c r="B51" t="s">
        <v>1398</v>
      </c>
      <c r="C51" t="s">
        <v>4751</v>
      </c>
      <c r="D51" t="s">
        <v>4752</v>
      </c>
      <c r="E51" s="2">
        <v>-4.5786643103999998</v>
      </c>
      <c r="F51" s="3">
        <v>-1.8907639351000001</v>
      </c>
      <c r="G51" t="s">
        <v>4753</v>
      </c>
      <c r="H51" t="s">
        <v>4754</v>
      </c>
      <c r="I51" t="s">
        <v>4755</v>
      </c>
    </row>
    <row r="52" spans="1:9">
      <c r="A52" t="s">
        <v>2341</v>
      </c>
      <c r="B52" t="s">
        <v>1398</v>
      </c>
      <c r="C52" t="s">
        <v>4756</v>
      </c>
      <c r="D52" t="s">
        <v>4757</v>
      </c>
      <c r="E52" s="2">
        <v>-4.3262051186999999</v>
      </c>
      <c r="F52" s="3">
        <v>-1.684062234</v>
      </c>
      <c r="G52" t="s">
        <v>4758</v>
      </c>
      <c r="H52" t="s">
        <v>4759</v>
      </c>
      <c r="I52" t="s">
        <v>4760</v>
      </c>
    </row>
    <row r="53" spans="1:9">
      <c r="A53" t="s">
        <v>2341</v>
      </c>
      <c r="B53" t="s">
        <v>1398</v>
      </c>
      <c r="C53" t="s">
        <v>4761</v>
      </c>
      <c r="D53" t="s">
        <v>4762</v>
      </c>
      <c r="E53" s="2">
        <v>-4.1707832464000001</v>
      </c>
      <c r="F53" s="3">
        <v>-1.5852362777</v>
      </c>
      <c r="G53" t="s">
        <v>4763</v>
      </c>
      <c r="H53" t="s">
        <v>4764</v>
      </c>
      <c r="I53" t="s">
        <v>1462</v>
      </c>
    </row>
    <row r="54" spans="1:9">
      <c r="A54" t="s">
        <v>2341</v>
      </c>
      <c r="B54" t="s">
        <v>1398</v>
      </c>
      <c r="C54" t="s">
        <v>4765</v>
      </c>
      <c r="D54" t="s">
        <v>4766</v>
      </c>
      <c r="E54" s="2">
        <v>-4.0300716382999999</v>
      </c>
      <c r="F54" s="3">
        <v>-1.5168148032</v>
      </c>
      <c r="G54" t="s">
        <v>4767</v>
      </c>
      <c r="H54" t="s">
        <v>4768</v>
      </c>
      <c r="I54" t="s">
        <v>4769</v>
      </c>
    </row>
    <row r="55" spans="1:9">
      <c r="A55" t="s">
        <v>2341</v>
      </c>
      <c r="B55" t="s">
        <v>1398</v>
      </c>
      <c r="C55" t="s">
        <v>4770</v>
      </c>
      <c r="D55" t="s">
        <v>4771</v>
      </c>
      <c r="E55" s="2">
        <v>-3.9211564088999999</v>
      </c>
      <c r="F55" s="3">
        <v>-1.4478055445</v>
      </c>
      <c r="G55" t="s">
        <v>4772</v>
      </c>
      <c r="H55" t="s">
        <v>4773</v>
      </c>
      <c r="I55" t="s">
        <v>4774</v>
      </c>
    </row>
    <row r="56" spans="1:9">
      <c r="A56" t="s">
        <v>2341</v>
      </c>
      <c r="B56" t="s">
        <v>1398</v>
      </c>
      <c r="C56" t="s">
        <v>4775</v>
      </c>
      <c r="D56" t="s">
        <v>4776</v>
      </c>
      <c r="E56" s="2">
        <v>-3.9039193065000002</v>
      </c>
      <c r="F56" s="3">
        <v>-1.4474335023</v>
      </c>
      <c r="G56" t="s">
        <v>4777</v>
      </c>
      <c r="H56" t="s">
        <v>4778</v>
      </c>
      <c r="I56" t="s">
        <v>2334</v>
      </c>
    </row>
    <row r="57" spans="1:9">
      <c r="A57" t="s">
        <v>2341</v>
      </c>
      <c r="B57" t="s">
        <v>1398</v>
      </c>
      <c r="C57" t="s">
        <v>4779</v>
      </c>
      <c r="D57" t="s">
        <v>4780</v>
      </c>
      <c r="E57" s="2">
        <v>-3.8036527284999999</v>
      </c>
      <c r="F57" s="3">
        <v>-1.3587904018000001</v>
      </c>
      <c r="G57" t="s">
        <v>4781</v>
      </c>
      <c r="H57" t="s">
        <v>4782</v>
      </c>
      <c r="I57" t="s">
        <v>4783</v>
      </c>
    </row>
    <row r="58" spans="1:9">
      <c r="A58" t="s">
        <v>2341</v>
      </c>
      <c r="B58" t="s">
        <v>1398</v>
      </c>
      <c r="C58" t="s">
        <v>2017</v>
      </c>
      <c r="D58" t="s">
        <v>2018</v>
      </c>
      <c r="E58" s="2">
        <v>-3.6450031564000001</v>
      </c>
      <c r="F58" s="3">
        <v>-1.2520586291</v>
      </c>
      <c r="G58" t="s">
        <v>4784</v>
      </c>
      <c r="H58" t="s">
        <v>4785</v>
      </c>
      <c r="I58" t="s">
        <v>1995</v>
      </c>
    </row>
    <row r="59" spans="1:9">
      <c r="A59" t="s">
        <v>2341</v>
      </c>
      <c r="B59" t="s">
        <v>1398</v>
      </c>
      <c r="C59" t="s">
        <v>4786</v>
      </c>
      <c r="D59" t="s">
        <v>4787</v>
      </c>
      <c r="E59" s="2">
        <v>-3.6272822228999999</v>
      </c>
      <c r="F59" s="3">
        <v>-1.2509103104999999</v>
      </c>
      <c r="G59" t="s">
        <v>4788</v>
      </c>
      <c r="H59" t="s">
        <v>4789</v>
      </c>
      <c r="I59" t="s">
        <v>4790</v>
      </c>
    </row>
    <row r="60" spans="1:9">
      <c r="A60" t="s">
        <v>2341</v>
      </c>
      <c r="B60" t="s">
        <v>1398</v>
      </c>
      <c r="C60" t="s">
        <v>4791</v>
      </c>
      <c r="D60" t="s">
        <v>4792</v>
      </c>
      <c r="E60" s="2">
        <v>-3.6272822228999999</v>
      </c>
      <c r="F60" s="3">
        <v>-1.2509103104999999</v>
      </c>
      <c r="G60" t="s">
        <v>4788</v>
      </c>
      <c r="H60" t="s">
        <v>4789</v>
      </c>
      <c r="I60" t="s">
        <v>4790</v>
      </c>
    </row>
    <row r="61" spans="1:9">
      <c r="A61" t="s">
        <v>2341</v>
      </c>
      <c r="B61" t="s">
        <v>1398</v>
      </c>
      <c r="C61" t="s">
        <v>4793</v>
      </c>
      <c r="D61" t="s">
        <v>4794</v>
      </c>
      <c r="E61" s="2">
        <v>-3.6112110643999999</v>
      </c>
      <c r="F61" s="3">
        <v>-1.2438503554</v>
      </c>
      <c r="G61" t="s">
        <v>4781</v>
      </c>
      <c r="H61" t="s">
        <v>4782</v>
      </c>
      <c r="I61" t="s">
        <v>4795</v>
      </c>
    </row>
    <row r="62" spans="1:9">
      <c r="A62" t="s">
        <v>2341</v>
      </c>
      <c r="B62" t="s">
        <v>1398</v>
      </c>
      <c r="C62" t="s">
        <v>2047</v>
      </c>
      <c r="D62" t="s">
        <v>2048</v>
      </c>
      <c r="E62" s="2">
        <v>-3.4230353881000002</v>
      </c>
      <c r="F62" s="3">
        <v>-1.1233151841</v>
      </c>
      <c r="G62" t="s">
        <v>4796</v>
      </c>
      <c r="H62" t="s">
        <v>4797</v>
      </c>
      <c r="I62" t="s">
        <v>4798</v>
      </c>
    </row>
    <row r="63" spans="1:9">
      <c r="A63" t="s">
        <v>2341</v>
      </c>
      <c r="B63" t="s">
        <v>1398</v>
      </c>
      <c r="C63" t="s">
        <v>4799</v>
      </c>
      <c r="D63" t="s">
        <v>4800</v>
      </c>
      <c r="E63" s="2">
        <v>-3.4147023072999998</v>
      </c>
      <c r="F63" s="3">
        <v>-1.1208660930000001</v>
      </c>
      <c r="G63" t="s">
        <v>4788</v>
      </c>
      <c r="H63" t="s">
        <v>4789</v>
      </c>
      <c r="I63" t="s">
        <v>4801</v>
      </c>
    </row>
    <row r="64" spans="1:9">
      <c r="A64" t="s">
        <v>2341</v>
      </c>
      <c r="B64" t="s">
        <v>1398</v>
      </c>
      <c r="C64" t="s">
        <v>4802</v>
      </c>
      <c r="D64" t="s">
        <v>4803</v>
      </c>
      <c r="E64" s="2">
        <v>-3.3482085195</v>
      </c>
      <c r="F64" s="3">
        <v>-1.0771334969999999</v>
      </c>
      <c r="G64" t="s">
        <v>4763</v>
      </c>
      <c r="H64" t="s">
        <v>4764</v>
      </c>
      <c r="I64" t="s">
        <v>4804</v>
      </c>
    </row>
    <row r="65" spans="1:9">
      <c r="A65" t="s">
        <v>2341</v>
      </c>
      <c r="B65" t="s">
        <v>1398</v>
      </c>
      <c r="C65" t="s">
        <v>4805</v>
      </c>
      <c r="D65" t="s">
        <v>4806</v>
      </c>
      <c r="E65" s="2">
        <v>-3.2862961228000001</v>
      </c>
      <c r="F65" s="3">
        <v>-1.0334517523</v>
      </c>
      <c r="G65" t="s">
        <v>4807</v>
      </c>
      <c r="H65" t="s">
        <v>4808</v>
      </c>
      <c r="I65" t="s">
        <v>4809</v>
      </c>
    </row>
    <row r="66" spans="1:9">
      <c r="A66" t="s">
        <v>2341</v>
      </c>
      <c r="B66" t="s">
        <v>1398</v>
      </c>
      <c r="C66" t="s">
        <v>2056</v>
      </c>
      <c r="D66" t="s">
        <v>2057</v>
      </c>
      <c r="E66" s="2">
        <v>-3.1705769247000002</v>
      </c>
      <c r="F66" s="3">
        <v>-0.95810948969999998</v>
      </c>
      <c r="G66" t="s">
        <v>4796</v>
      </c>
      <c r="H66" t="s">
        <v>4797</v>
      </c>
      <c r="I66" t="s">
        <v>4810</v>
      </c>
    </row>
    <row r="67" spans="1:9">
      <c r="A67" t="s">
        <v>2341</v>
      </c>
      <c r="B67" t="s">
        <v>1398</v>
      </c>
      <c r="C67" t="s">
        <v>4811</v>
      </c>
      <c r="D67" t="s">
        <v>4812</v>
      </c>
      <c r="E67" s="2">
        <v>-3.1305735340999998</v>
      </c>
      <c r="F67" s="3">
        <v>-0.93944910150000005</v>
      </c>
      <c r="G67" t="s">
        <v>4813</v>
      </c>
      <c r="H67" t="s">
        <v>4814</v>
      </c>
      <c r="I67" t="s">
        <v>2396</v>
      </c>
    </row>
    <row r="68" spans="1:9">
      <c r="A68" t="s">
        <v>2341</v>
      </c>
      <c r="B68" t="s">
        <v>1398</v>
      </c>
      <c r="C68" t="s">
        <v>4815</v>
      </c>
      <c r="D68" t="s">
        <v>4816</v>
      </c>
      <c r="E68" s="2">
        <v>-2.9228880229</v>
      </c>
      <c r="F68" s="3">
        <v>-0.76222400450000005</v>
      </c>
      <c r="G68" t="s">
        <v>4772</v>
      </c>
      <c r="H68" t="s">
        <v>4773</v>
      </c>
      <c r="I68" t="s">
        <v>4817</v>
      </c>
    </row>
    <row r="69" spans="1:9">
      <c r="A69" t="s">
        <v>2341</v>
      </c>
      <c r="B69" t="s">
        <v>1398</v>
      </c>
      <c r="C69" t="s">
        <v>4818</v>
      </c>
      <c r="D69" t="s">
        <v>4819</v>
      </c>
      <c r="E69" s="2">
        <v>-2.8342030630999999</v>
      </c>
      <c r="F69" s="3">
        <v>-0.72357663490000002</v>
      </c>
      <c r="G69" t="s">
        <v>4820</v>
      </c>
      <c r="H69" t="s">
        <v>4821</v>
      </c>
      <c r="I69" t="s">
        <v>4822</v>
      </c>
    </row>
    <row r="70" spans="1:9">
      <c r="A70" t="s">
        <v>2341</v>
      </c>
      <c r="B70" t="s">
        <v>1398</v>
      </c>
      <c r="C70" t="s">
        <v>4823</v>
      </c>
      <c r="D70" t="s">
        <v>4824</v>
      </c>
      <c r="E70" s="2">
        <v>-2.7220376506999999</v>
      </c>
      <c r="F70" s="3">
        <v>-0.65967836260000001</v>
      </c>
      <c r="G70" t="s">
        <v>4820</v>
      </c>
      <c r="H70" t="s">
        <v>4821</v>
      </c>
      <c r="I70" t="s">
        <v>4825</v>
      </c>
    </row>
    <row r="71" spans="1:9">
      <c r="A71" t="s">
        <v>2341</v>
      </c>
      <c r="B71" t="s">
        <v>1398</v>
      </c>
      <c r="C71" t="s">
        <v>4826</v>
      </c>
      <c r="D71" t="s">
        <v>4827</v>
      </c>
      <c r="E71" s="2">
        <v>-2.7085141577999998</v>
      </c>
      <c r="F71" s="3">
        <v>-0.65289467030000004</v>
      </c>
      <c r="G71" t="s">
        <v>4772</v>
      </c>
      <c r="H71" t="s">
        <v>4773</v>
      </c>
      <c r="I71" t="s">
        <v>4828</v>
      </c>
    </row>
    <row r="72" spans="1:9">
      <c r="A72" t="s">
        <v>2341</v>
      </c>
      <c r="B72" t="s">
        <v>1398</v>
      </c>
      <c r="C72" t="s">
        <v>4829</v>
      </c>
      <c r="D72" t="s">
        <v>4830</v>
      </c>
      <c r="E72" s="2">
        <v>-2.6239402756999999</v>
      </c>
      <c r="F72" s="3">
        <v>-0.59722134380000003</v>
      </c>
      <c r="G72" t="s">
        <v>4772</v>
      </c>
      <c r="H72" t="s">
        <v>4773</v>
      </c>
      <c r="I72" t="s">
        <v>4831</v>
      </c>
    </row>
    <row r="73" spans="1:9">
      <c r="A73" t="s">
        <v>2341</v>
      </c>
      <c r="B73" t="s">
        <v>1398</v>
      </c>
      <c r="C73" t="s">
        <v>4832</v>
      </c>
      <c r="D73" t="s">
        <v>4833</v>
      </c>
      <c r="E73" s="2">
        <v>-2.5697396156000001</v>
      </c>
      <c r="F73" s="3">
        <v>-0.58321531439999996</v>
      </c>
      <c r="G73" t="s">
        <v>4772</v>
      </c>
      <c r="H73" t="s">
        <v>4773</v>
      </c>
      <c r="I73" t="s">
        <v>4834</v>
      </c>
    </row>
    <row r="74" spans="1:9">
      <c r="A74" t="s">
        <v>2341</v>
      </c>
      <c r="B74" t="s">
        <v>1398</v>
      </c>
      <c r="C74" t="s">
        <v>4835</v>
      </c>
      <c r="D74" t="s">
        <v>4836</v>
      </c>
      <c r="E74" s="2">
        <v>-2.5697396156000001</v>
      </c>
      <c r="F74" s="3">
        <v>-0.58321531439999996</v>
      </c>
      <c r="G74" t="s">
        <v>4772</v>
      </c>
      <c r="H74" t="s">
        <v>4773</v>
      </c>
      <c r="I74" t="s">
        <v>4834</v>
      </c>
    </row>
    <row r="75" spans="1:9">
      <c r="A75" t="s">
        <v>2341</v>
      </c>
      <c r="B75" t="s">
        <v>1398</v>
      </c>
      <c r="C75" t="s">
        <v>4837</v>
      </c>
      <c r="D75" t="s">
        <v>4838</v>
      </c>
      <c r="E75" s="2">
        <v>-2.4495295746000001</v>
      </c>
      <c r="F75" s="3">
        <v>-0.50199188880000001</v>
      </c>
      <c r="G75" t="s">
        <v>4839</v>
      </c>
      <c r="H75" t="s">
        <v>4840</v>
      </c>
      <c r="I75" t="s">
        <v>4841</v>
      </c>
    </row>
    <row r="76" spans="1:9">
      <c r="A76" t="s">
        <v>2341</v>
      </c>
      <c r="B76" t="s">
        <v>1398</v>
      </c>
      <c r="C76" t="s">
        <v>4842</v>
      </c>
      <c r="D76" t="s">
        <v>4843</v>
      </c>
      <c r="E76" s="2">
        <v>-2.2668778397999998</v>
      </c>
      <c r="F76" s="3">
        <v>-0.40288620539999997</v>
      </c>
      <c r="G76" t="s">
        <v>4844</v>
      </c>
      <c r="H76" t="s">
        <v>4845</v>
      </c>
      <c r="I76" t="s">
        <v>4846</v>
      </c>
    </row>
    <row r="77" spans="1:9">
      <c r="A77" t="s">
        <v>2341</v>
      </c>
      <c r="B77" t="s">
        <v>1398</v>
      </c>
      <c r="C77" t="s">
        <v>2036</v>
      </c>
      <c r="D77" t="s">
        <v>2037</v>
      </c>
      <c r="E77" s="2">
        <v>-2.2567242251000001</v>
      </c>
      <c r="F77" s="3">
        <v>-0.39691713039999998</v>
      </c>
      <c r="G77" t="s">
        <v>4847</v>
      </c>
      <c r="H77" t="s">
        <v>4848</v>
      </c>
      <c r="I77" t="s">
        <v>2055</v>
      </c>
    </row>
    <row r="78" spans="1:9">
      <c r="A78" t="s">
        <v>2341</v>
      </c>
      <c r="B78" t="s">
        <v>1398</v>
      </c>
      <c r="C78" t="s">
        <v>4849</v>
      </c>
      <c r="D78" t="s">
        <v>4850</v>
      </c>
      <c r="E78" s="2">
        <v>-2.1008543169</v>
      </c>
      <c r="F78" s="3">
        <v>-0.31301747400000002</v>
      </c>
      <c r="G78" t="s">
        <v>4851</v>
      </c>
      <c r="H78" t="s">
        <v>4852</v>
      </c>
      <c r="I78" t="s">
        <v>4853</v>
      </c>
    </row>
    <row r="79" spans="1:9">
      <c r="A79" t="s">
        <v>2341</v>
      </c>
      <c r="B79" t="s">
        <v>1398</v>
      </c>
      <c r="C79" t="s">
        <v>4854</v>
      </c>
      <c r="D79" t="s">
        <v>4855</v>
      </c>
      <c r="E79" s="2">
        <v>-2.0589044249000001</v>
      </c>
      <c r="F79" s="3">
        <v>-0.29303741560000002</v>
      </c>
      <c r="G79" t="s">
        <v>4767</v>
      </c>
      <c r="H79" t="s">
        <v>4768</v>
      </c>
      <c r="I79" t="s">
        <v>4856</v>
      </c>
    </row>
    <row r="80" spans="1:9">
      <c r="A80" t="s">
        <v>2360</v>
      </c>
      <c r="B80" t="s">
        <v>1447</v>
      </c>
      <c r="C80" t="s">
        <v>4857</v>
      </c>
      <c r="D80" t="s">
        <v>4858</v>
      </c>
      <c r="E80" s="2">
        <v>-6.2150281986999998</v>
      </c>
      <c r="F80" s="3">
        <v>-3.2339033265000001</v>
      </c>
      <c r="G80" t="s">
        <v>4859</v>
      </c>
      <c r="H80" t="s">
        <v>4860</v>
      </c>
      <c r="I80" t="s">
        <v>2340</v>
      </c>
    </row>
    <row r="81" spans="1:9">
      <c r="A81" t="s">
        <v>2365</v>
      </c>
      <c r="B81" t="s">
        <v>1447</v>
      </c>
      <c r="C81" t="s">
        <v>4857</v>
      </c>
      <c r="D81" t="s">
        <v>4858</v>
      </c>
      <c r="E81" s="2">
        <v>-6.2150281986999998</v>
      </c>
      <c r="F81" s="3">
        <v>-3.2339033265000001</v>
      </c>
      <c r="G81" t="s">
        <v>4861</v>
      </c>
      <c r="H81" t="s">
        <v>4862</v>
      </c>
      <c r="I81" t="s">
        <v>4863</v>
      </c>
    </row>
    <row r="82" spans="1:9">
      <c r="A82" t="s">
        <v>2365</v>
      </c>
      <c r="B82" t="s">
        <v>1447</v>
      </c>
      <c r="C82" t="s">
        <v>4864</v>
      </c>
      <c r="D82" t="s">
        <v>4865</v>
      </c>
      <c r="E82" s="2">
        <v>-6.2150281986999998</v>
      </c>
      <c r="F82" s="3">
        <v>-3.2339033265000001</v>
      </c>
      <c r="G82" t="s">
        <v>4861</v>
      </c>
      <c r="H82" t="s">
        <v>4862</v>
      </c>
      <c r="I82" t="s">
        <v>4863</v>
      </c>
    </row>
    <row r="83" spans="1:9">
      <c r="A83" t="s">
        <v>2365</v>
      </c>
      <c r="B83" t="s">
        <v>1447</v>
      </c>
      <c r="C83" t="s">
        <v>4866</v>
      </c>
      <c r="D83" t="s">
        <v>4867</v>
      </c>
      <c r="E83" s="2">
        <v>-4.9635931484000002</v>
      </c>
      <c r="F83" s="3">
        <v>-2.1879523326000001</v>
      </c>
      <c r="G83" t="s">
        <v>4868</v>
      </c>
      <c r="H83" t="s">
        <v>4869</v>
      </c>
      <c r="I83" t="s">
        <v>4870</v>
      </c>
    </row>
    <row r="84" spans="1:9">
      <c r="A84" t="s">
        <v>2365</v>
      </c>
      <c r="B84" t="s">
        <v>1447</v>
      </c>
      <c r="C84" t="s">
        <v>4871</v>
      </c>
      <c r="D84" t="s">
        <v>4872</v>
      </c>
      <c r="E84" s="2">
        <v>-4.6878133105000002</v>
      </c>
      <c r="F84" s="3">
        <v>-1.9621243743000001</v>
      </c>
      <c r="G84" t="s">
        <v>4873</v>
      </c>
      <c r="H84" t="s">
        <v>4874</v>
      </c>
      <c r="I84" t="s">
        <v>4875</v>
      </c>
    </row>
    <row r="85" spans="1:9">
      <c r="A85" t="s">
        <v>2365</v>
      </c>
      <c r="B85" t="s">
        <v>1447</v>
      </c>
      <c r="C85" t="s">
        <v>4876</v>
      </c>
      <c r="D85" t="s">
        <v>4877</v>
      </c>
      <c r="E85" s="2">
        <v>-4.6415213795000003</v>
      </c>
      <c r="F85" s="3">
        <v>-1.9287974204</v>
      </c>
      <c r="G85" t="s">
        <v>4878</v>
      </c>
      <c r="H85" t="s">
        <v>4879</v>
      </c>
      <c r="I85" t="s">
        <v>4880</v>
      </c>
    </row>
    <row r="86" spans="1:9">
      <c r="A86" t="s">
        <v>2365</v>
      </c>
      <c r="B86" t="s">
        <v>1447</v>
      </c>
      <c r="C86" t="s">
        <v>4881</v>
      </c>
      <c r="D86" t="s">
        <v>4882</v>
      </c>
      <c r="E86" s="2">
        <v>-3.4929144401999999</v>
      </c>
      <c r="F86" s="3">
        <v>-1.1518015510999999</v>
      </c>
      <c r="G86" t="s">
        <v>4883</v>
      </c>
      <c r="H86" t="s">
        <v>4884</v>
      </c>
      <c r="I86" t="s">
        <v>4885</v>
      </c>
    </row>
    <row r="87" spans="1:9">
      <c r="A87" t="s">
        <v>2365</v>
      </c>
      <c r="B87" t="s">
        <v>1447</v>
      </c>
      <c r="C87" t="s">
        <v>4886</v>
      </c>
      <c r="D87" t="s">
        <v>4887</v>
      </c>
      <c r="E87" s="2">
        <v>-3.1639350401000002</v>
      </c>
      <c r="F87" s="3">
        <v>-0.95810948969999998</v>
      </c>
      <c r="G87" t="s">
        <v>4888</v>
      </c>
      <c r="H87" t="s">
        <v>4889</v>
      </c>
      <c r="I87" t="s">
        <v>2011</v>
      </c>
    </row>
    <row r="88" spans="1:9">
      <c r="A88" t="s">
        <v>2443</v>
      </c>
      <c r="B88" t="s">
        <v>1447</v>
      </c>
      <c r="C88" t="s">
        <v>4890</v>
      </c>
      <c r="D88" t="s">
        <v>4891</v>
      </c>
      <c r="E88" s="2">
        <v>-5.6551455821000003</v>
      </c>
      <c r="F88" s="3">
        <v>-2.7331620008000002</v>
      </c>
      <c r="G88" t="s">
        <v>4892</v>
      </c>
      <c r="H88" t="s">
        <v>4893</v>
      </c>
      <c r="I88" t="s">
        <v>4894</v>
      </c>
    </row>
    <row r="89" spans="1:9">
      <c r="A89" t="s">
        <v>2449</v>
      </c>
      <c r="B89" t="s">
        <v>1447</v>
      </c>
      <c r="C89" t="s">
        <v>4890</v>
      </c>
      <c r="D89" t="s">
        <v>4891</v>
      </c>
      <c r="E89" s="2">
        <v>-5.6551455821000003</v>
      </c>
      <c r="F89" s="3">
        <v>-2.7331620008000002</v>
      </c>
      <c r="G89" t="s">
        <v>4895</v>
      </c>
      <c r="H89" t="s">
        <v>4896</v>
      </c>
      <c r="I89" t="s">
        <v>4897</v>
      </c>
    </row>
    <row r="90" spans="1:9">
      <c r="A90" t="s">
        <v>2449</v>
      </c>
      <c r="B90" t="s">
        <v>1447</v>
      </c>
      <c r="C90" t="s">
        <v>4898</v>
      </c>
      <c r="D90" t="s">
        <v>4899</v>
      </c>
      <c r="E90" s="2">
        <v>-5.2979555198000003</v>
      </c>
      <c r="F90" s="3">
        <v>-2.4851164078000001</v>
      </c>
      <c r="G90" t="s">
        <v>4900</v>
      </c>
      <c r="H90" t="s">
        <v>4901</v>
      </c>
      <c r="I90" t="s">
        <v>4902</v>
      </c>
    </row>
    <row r="91" spans="1:9">
      <c r="A91" t="s">
        <v>2449</v>
      </c>
      <c r="B91" t="s">
        <v>1447</v>
      </c>
      <c r="C91" t="s">
        <v>4903</v>
      </c>
      <c r="D91" t="s">
        <v>4904</v>
      </c>
      <c r="E91" s="2">
        <v>-4.1072357638000003</v>
      </c>
      <c r="F91" s="3">
        <v>-1.5532289677</v>
      </c>
      <c r="G91" t="s">
        <v>4905</v>
      </c>
      <c r="H91" t="s">
        <v>4906</v>
      </c>
      <c r="I91" t="s">
        <v>4907</v>
      </c>
    </row>
    <row r="92" spans="1:9">
      <c r="A92" t="s">
        <v>2449</v>
      </c>
      <c r="B92" t="s">
        <v>1447</v>
      </c>
      <c r="C92" t="s">
        <v>4908</v>
      </c>
      <c r="D92" t="s">
        <v>4909</v>
      </c>
      <c r="E92" s="2">
        <v>-4.0899230117999998</v>
      </c>
      <c r="F92" s="3">
        <v>-1.5446901400999999</v>
      </c>
      <c r="G92" t="s">
        <v>4910</v>
      </c>
      <c r="H92" t="s">
        <v>4911</v>
      </c>
      <c r="I92" t="s">
        <v>4912</v>
      </c>
    </row>
    <row r="93" spans="1:9">
      <c r="A93" t="s">
        <v>2449</v>
      </c>
      <c r="B93" t="s">
        <v>1447</v>
      </c>
      <c r="C93" t="s">
        <v>4913</v>
      </c>
      <c r="D93" t="s">
        <v>4914</v>
      </c>
      <c r="E93" s="2">
        <v>-4.0252683719000002</v>
      </c>
      <c r="F93" s="3">
        <v>-1.5168148032</v>
      </c>
      <c r="G93" t="s">
        <v>4915</v>
      </c>
      <c r="H93" t="s">
        <v>4916</v>
      </c>
      <c r="I93" t="s">
        <v>4917</v>
      </c>
    </row>
    <row r="94" spans="1:9">
      <c r="A94" t="s">
        <v>2449</v>
      </c>
      <c r="B94" t="s">
        <v>1447</v>
      </c>
      <c r="C94" t="s">
        <v>4918</v>
      </c>
      <c r="D94" t="s">
        <v>4919</v>
      </c>
      <c r="E94" s="2">
        <v>-3.2428613050999999</v>
      </c>
      <c r="F94" s="3">
        <v>-1.0135917381999999</v>
      </c>
      <c r="G94" t="s">
        <v>4920</v>
      </c>
      <c r="H94" t="s">
        <v>4921</v>
      </c>
      <c r="I94" t="s">
        <v>4922</v>
      </c>
    </row>
    <row r="95" spans="1:9">
      <c r="A95" t="s">
        <v>2449</v>
      </c>
      <c r="B95" t="s">
        <v>1447</v>
      </c>
      <c r="C95" t="s">
        <v>4923</v>
      </c>
      <c r="D95" t="s">
        <v>4924</v>
      </c>
      <c r="E95" s="2">
        <v>-2.9591757887000001</v>
      </c>
      <c r="F95" s="3">
        <v>-0.79415415869999995</v>
      </c>
      <c r="G95" t="s">
        <v>4925</v>
      </c>
      <c r="H95" t="s">
        <v>4926</v>
      </c>
      <c r="I95" t="s">
        <v>4927</v>
      </c>
    </row>
    <row r="96" spans="1:9">
      <c r="A96" t="s">
        <v>2449</v>
      </c>
      <c r="B96" t="s">
        <v>1447</v>
      </c>
      <c r="C96" t="s">
        <v>4928</v>
      </c>
      <c r="D96" t="s">
        <v>4929</v>
      </c>
      <c r="E96" s="2">
        <v>-2.8924976686999999</v>
      </c>
      <c r="F96" s="3">
        <v>-0.74684407490000004</v>
      </c>
      <c r="G96" t="s">
        <v>4930</v>
      </c>
      <c r="H96" t="s">
        <v>4931</v>
      </c>
      <c r="I96" t="s">
        <v>4932</v>
      </c>
    </row>
    <row r="97" spans="1:9">
      <c r="A97" t="s">
        <v>2449</v>
      </c>
      <c r="B97" t="s">
        <v>1447</v>
      </c>
      <c r="C97" t="s">
        <v>4933</v>
      </c>
      <c r="D97" t="s">
        <v>4934</v>
      </c>
      <c r="E97" s="2">
        <v>-2.8806467041000001</v>
      </c>
      <c r="F97" s="3">
        <v>-0.74429568400000001</v>
      </c>
      <c r="G97" t="s">
        <v>4935</v>
      </c>
      <c r="H97" t="s">
        <v>4936</v>
      </c>
      <c r="I97" t="s">
        <v>4937</v>
      </c>
    </row>
    <row r="98" spans="1:9">
      <c r="A98" t="s">
        <v>2449</v>
      </c>
      <c r="B98" t="s">
        <v>1447</v>
      </c>
      <c r="C98" t="s">
        <v>4938</v>
      </c>
      <c r="D98" t="s">
        <v>4939</v>
      </c>
      <c r="E98" s="2">
        <v>-2.7906855432</v>
      </c>
      <c r="F98" s="3">
        <v>-0.70181870459999995</v>
      </c>
      <c r="G98" t="s">
        <v>4940</v>
      </c>
      <c r="H98" t="s">
        <v>4941</v>
      </c>
      <c r="I98" t="s">
        <v>4942</v>
      </c>
    </row>
    <row r="99" spans="1:9">
      <c r="A99" t="s">
        <v>2449</v>
      </c>
      <c r="B99" t="s">
        <v>1447</v>
      </c>
      <c r="C99" t="s">
        <v>4943</v>
      </c>
      <c r="D99" t="s">
        <v>4944</v>
      </c>
      <c r="E99" s="2">
        <v>-2.7361840109000002</v>
      </c>
      <c r="F99" s="3">
        <v>-0.66807239389999995</v>
      </c>
      <c r="G99" t="s">
        <v>4945</v>
      </c>
      <c r="H99" t="s">
        <v>4946</v>
      </c>
      <c r="I99" t="s">
        <v>4947</v>
      </c>
    </row>
    <row r="100" spans="1:9">
      <c r="A100" t="s">
        <v>2449</v>
      </c>
      <c r="B100" t="s">
        <v>1447</v>
      </c>
      <c r="C100" t="s">
        <v>4948</v>
      </c>
      <c r="D100" t="s">
        <v>4949</v>
      </c>
      <c r="E100" s="2">
        <v>-2.6290154363</v>
      </c>
      <c r="F100" s="3">
        <v>-0.59722134380000003</v>
      </c>
      <c r="G100" t="s">
        <v>4950</v>
      </c>
      <c r="H100" t="s">
        <v>4951</v>
      </c>
      <c r="I100" t="s">
        <v>4952</v>
      </c>
    </row>
    <row r="101" spans="1:9">
      <c r="A101" t="s">
        <v>2449</v>
      </c>
      <c r="B101" t="s">
        <v>1447</v>
      </c>
      <c r="C101" t="s">
        <v>4953</v>
      </c>
      <c r="D101" t="s">
        <v>4954</v>
      </c>
      <c r="E101" s="2">
        <v>-2.5706110688999999</v>
      </c>
      <c r="F101" s="3">
        <v>-0.58321531439999996</v>
      </c>
      <c r="G101" t="s">
        <v>4955</v>
      </c>
      <c r="H101" t="s">
        <v>4956</v>
      </c>
      <c r="I101" t="s">
        <v>4957</v>
      </c>
    </row>
    <row r="102" spans="1:9">
      <c r="A102" t="s">
        <v>2449</v>
      </c>
      <c r="B102" t="s">
        <v>1447</v>
      </c>
      <c r="C102" t="s">
        <v>4958</v>
      </c>
      <c r="D102" t="s">
        <v>4959</v>
      </c>
      <c r="E102" s="2">
        <v>-2.3924673142000001</v>
      </c>
      <c r="F102" s="3">
        <v>-0.4725468934</v>
      </c>
      <c r="G102" t="s">
        <v>4960</v>
      </c>
      <c r="H102" t="s">
        <v>4961</v>
      </c>
      <c r="I102" t="s">
        <v>4962</v>
      </c>
    </row>
    <row r="103" spans="1:9">
      <c r="A103" t="s">
        <v>2449</v>
      </c>
      <c r="B103" t="s">
        <v>1447</v>
      </c>
      <c r="C103" t="s">
        <v>4963</v>
      </c>
      <c r="D103" t="s">
        <v>4964</v>
      </c>
      <c r="E103" s="2">
        <v>-2.3697194612999999</v>
      </c>
      <c r="F103" s="3">
        <v>-0.47028404940000001</v>
      </c>
      <c r="G103" t="s">
        <v>4965</v>
      </c>
      <c r="H103" t="s">
        <v>4966</v>
      </c>
      <c r="I103" t="s">
        <v>2239</v>
      </c>
    </row>
    <row r="104" spans="1:9">
      <c r="A104" t="s">
        <v>2449</v>
      </c>
      <c r="B104" t="s">
        <v>1447</v>
      </c>
      <c r="C104" t="s">
        <v>4967</v>
      </c>
      <c r="D104" t="s">
        <v>4968</v>
      </c>
      <c r="E104" s="2">
        <v>-2.2555137328999999</v>
      </c>
      <c r="F104" s="3">
        <v>-0.39691713039999998</v>
      </c>
      <c r="G104" t="s">
        <v>4969</v>
      </c>
      <c r="H104" t="s">
        <v>4970</v>
      </c>
      <c r="I104" t="s">
        <v>4971</v>
      </c>
    </row>
    <row r="105" spans="1:9">
      <c r="A105" t="s">
        <v>2449</v>
      </c>
      <c r="B105" t="s">
        <v>1447</v>
      </c>
      <c r="C105" t="s">
        <v>4972</v>
      </c>
      <c r="D105" t="s">
        <v>4973</v>
      </c>
      <c r="E105" s="2">
        <v>-2.2332494757000001</v>
      </c>
      <c r="F105" s="3">
        <v>-0.38770136189999999</v>
      </c>
      <c r="G105" t="s">
        <v>4974</v>
      </c>
      <c r="H105" t="s">
        <v>4975</v>
      </c>
      <c r="I105" t="s">
        <v>4976</v>
      </c>
    </row>
    <row r="106" spans="1:9">
      <c r="A106" t="s">
        <v>2449</v>
      </c>
      <c r="B106" t="s">
        <v>1447</v>
      </c>
      <c r="C106" t="s">
        <v>4977</v>
      </c>
      <c r="D106" t="s">
        <v>4978</v>
      </c>
      <c r="E106" s="2">
        <v>-2.1752991162000002</v>
      </c>
      <c r="F106" s="3">
        <v>-0.3527001669</v>
      </c>
      <c r="G106" t="s">
        <v>4979</v>
      </c>
      <c r="H106" t="s">
        <v>4980</v>
      </c>
      <c r="I106" t="s">
        <v>4981</v>
      </c>
    </row>
    <row r="107" spans="1:9">
      <c r="A107" t="s">
        <v>2449</v>
      </c>
      <c r="B107" t="s">
        <v>1447</v>
      </c>
      <c r="C107" t="s">
        <v>4982</v>
      </c>
      <c r="D107" t="s">
        <v>4983</v>
      </c>
      <c r="E107" s="2">
        <v>-2.1495150551000002</v>
      </c>
      <c r="F107" s="3">
        <v>-0.34147482600000001</v>
      </c>
      <c r="G107" t="s">
        <v>4945</v>
      </c>
      <c r="H107" t="s">
        <v>4946</v>
      </c>
      <c r="I107" t="s">
        <v>4984</v>
      </c>
    </row>
    <row r="108" spans="1:9">
      <c r="A108" t="s">
        <v>2449</v>
      </c>
      <c r="B108" t="s">
        <v>1447</v>
      </c>
      <c r="C108" t="s">
        <v>4985</v>
      </c>
      <c r="D108" t="s">
        <v>4986</v>
      </c>
      <c r="E108" s="2">
        <v>-2.0572333487000001</v>
      </c>
      <c r="F108" s="3">
        <v>-0.29303741560000002</v>
      </c>
      <c r="G108" t="s">
        <v>4987</v>
      </c>
      <c r="H108" t="s">
        <v>4988</v>
      </c>
      <c r="I108" t="s">
        <v>2770</v>
      </c>
    </row>
    <row r="109" spans="1:9">
      <c r="A109" t="s">
        <v>2449</v>
      </c>
      <c r="B109" t="s">
        <v>1447</v>
      </c>
      <c r="C109" t="s">
        <v>4989</v>
      </c>
      <c r="D109" t="s">
        <v>4990</v>
      </c>
      <c r="E109" s="2">
        <v>-2.0274483955</v>
      </c>
      <c r="F109" s="3">
        <v>-0.28144914570000001</v>
      </c>
      <c r="G109" t="s">
        <v>4991</v>
      </c>
      <c r="H109" t="s">
        <v>4992</v>
      </c>
      <c r="I109" t="s">
        <v>4993</v>
      </c>
    </row>
    <row r="110" spans="1:9">
      <c r="A110" t="s">
        <v>2475</v>
      </c>
      <c r="B110" t="s">
        <v>1447</v>
      </c>
      <c r="C110" t="s">
        <v>4994</v>
      </c>
      <c r="D110" t="s">
        <v>4995</v>
      </c>
      <c r="E110" s="2">
        <v>-5.5692882042000003</v>
      </c>
      <c r="F110" s="3">
        <v>-2.6675080089000001</v>
      </c>
      <c r="G110" t="s">
        <v>4996</v>
      </c>
      <c r="H110" t="s">
        <v>4997</v>
      </c>
      <c r="I110" t="s">
        <v>2292</v>
      </c>
    </row>
    <row r="111" spans="1:9">
      <c r="A111" t="s">
        <v>2481</v>
      </c>
      <c r="B111" t="s">
        <v>1447</v>
      </c>
      <c r="C111" t="s">
        <v>4994</v>
      </c>
      <c r="D111" t="s">
        <v>4995</v>
      </c>
      <c r="E111" s="2">
        <v>-5.5692882042000003</v>
      </c>
      <c r="F111" s="3">
        <v>-2.6675080089000001</v>
      </c>
      <c r="G111" t="s">
        <v>4998</v>
      </c>
      <c r="H111" t="s">
        <v>4999</v>
      </c>
      <c r="I111" t="s">
        <v>5000</v>
      </c>
    </row>
    <row r="112" spans="1:9">
      <c r="A112" t="s">
        <v>2481</v>
      </c>
      <c r="B112" t="s">
        <v>1447</v>
      </c>
      <c r="C112" t="s">
        <v>5001</v>
      </c>
      <c r="D112" t="s">
        <v>5002</v>
      </c>
      <c r="E112" s="2">
        <v>-5.4415416477000003</v>
      </c>
      <c r="F112" s="3">
        <v>-2.5775500133000002</v>
      </c>
      <c r="G112" t="s">
        <v>5003</v>
      </c>
      <c r="H112" t="s">
        <v>5004</v>
      </c>
      <c r="I112" t="s">
        <v>5005</v>
      </c>
    </row>
    <row r="113" spans="1:9">
      <c r="A113" t="s">
        <v>2481</v>
      </c>
      <c r="B113" t="s">
        <v>1447</v>
      </c>
      <c r="C113" t="s">
        <v>5006</v>
      </c>
      <c r="D113" t="s">
        <v>5007</v>
      </c>
      <c r="E113" s="2">
        <v>-5.3598281018999998</v>
      </c>
      <c r="F113" s="3">
        <v>-2.5135652345000001</v>
      </c>
      <c r="G113" t="s">
        <v>5008</v>
      </c>
      <c r="H113" t="s">
        <v>5009</v>
      </c>
      <c r="I113" t="s">
        <v>5010</v>
      </c>
    </row>
    <row r="114" spans="1:9">
      <c r="A114" t="s">
        <v>2481</v>
      </c>
      <c r="B114" t="s">
        <v>1447</v>
      </c>
      <c r="C114" t="s">
        <v>5011</v>
      </c>
      <c r="D114" t="s">
        <v>5012</v>
      </c>
      <c r="E114" s="2">
        <v>-4.9481505478000001</v>
      </c>
      <c r="F114" s="3">
        <v>-2.1879523326000001</v>
      </c>
      <c r="G114" t="s">
        <v>5013</v>
      </c>
      <c r="H114" t="s">
        <v>5014</v>
      </c>
      <c r="I114" t="s">
        <v>5015</v>
      </c>
    </row>
    <row r="115" spans="1:9">
      <c r="A115" t="s">
        <v>2481</v>
      </c>
      <c r="B115" t="s">
        <v>1447</v>
      </c>
      <c r="C115" t="s">
        <v>5016</v>
      </c>
      <c r="D115" t="s">
        <v>5017</v>
      </c>
      <c r="E115" s="2">
        <v>-3.7656581646</v>
      </c>
      <c r="F115" s="3">
        <v>-1.3343686451000001</v>
      </c>
      <c r="G115" t="s">
        <v>5018</v>
      </c>
      <c r="H115" t="s">
        <v>5019</v>
      </c>
      <c r="I115" t="s">
        <v>1467</v>
      </c>
    </row>
    <row r="116" spans="1:9">
      <c r="A116" t="s">
        <v>2481</v>
      </c>
      <c r="B116" t="s">
        <v>1447</v>
      </c>
      <c r="C116" t="s">
        <v>5020</v>
      </c>
      <c r="D116" t="s">
        <v>5021</v>
      </c>
      <c r="E116" s="2">
        <v>-3.66154096</v>
      </c>
      <c r="F116" s="3">
        <v>-1.2624361238999999</v>
      </c>
      <c r="G116" t="s">
        <v>5022</v>
      </c>
      <c r="H116" t="s">
        <v>5023</v>
      </c>
      <c r="I116" t="s">
        <v>2791</v>
      </c>
    </row>
    <row r="117" spans="1:9">
      <c r="A117" t="s">
        <v>2481</v>
      </c>
      <c r="B117" t="s">
        <v>1447</v>
      </c>
      <c r="C117" t="s">
        <v>5024</v>
      </c>
      <c r="D117" t="s">
        <v>5025</v>
      </c>
      <c r="E117" s="2">
        <v>-3.2407612750000001</v>
      </c>
      <c r="F117" s="3">
        <v>-1.0135917381999999</v>
      </c>
      <c r="G117" t="s">
        <v>5018</v>
      </c>
      <c r="H117" t="s">
        <v>5019</v>
      </c>
      <c r="I117" t="s">
        <v>2171</v>
      </c>
    </row>
    <row r="118" spans="1:9">
      <c r="A118" t="s">
        <v>2481</v>
      </c>
      <c r="B118" t="s">
        <v>1447</v>
      </c>
      <c r="C118" t="s">
        <v>5026</v>
      </c>
      <c r="D118" t="s">
        <v>5027</v>
      </c>
      <c r="E118" s="2">
        <v>-3.1133232551000001</v>
      </c>
      <c r="F118" s="3">
        <v>-0.92602523029999995</v>
      </c>
      <c r="G118" t="s">
        <v>5028</v>
      </c>
      <c r="H118" t="s">
        <v>5029</v>
      </c>
      <c r="I118" t="s">
        <v>2895</v>
      </c>
    </row>
    <row r="119" spans="1:9">
      <c r="A119" t="s">
        <v>2522</v>
      </c>
      <c r="B119" t="s">
        <v>1447</v>
      </c>
      <c r="C119" t="s">
        <v>5030</v>
      </c>
      <c r="D119" t="s">
        <v>5031</v>
      </c>
      <c r="E119" s="2">
        <v>-5.5074647043000002</v>
      </c>
      <c r="F119" s="3">
        <v>-2.6249896643000001</v>
      </c>
      <c r="G119" t="s">
        <v>5032</v>
      </c>
      <c r="H119" t="s">
        <v>5033</v>
      </c>
      <c r="I119" t="s">
        <v>2628</v>
      </c>
    </row>
    <row r="120" spans="1:9">
      <c r="A120" t="s">
        <v>2528</v>
      </c>
      <c r="B120" t="s">
        <v>1447</v>
      </c>
      <c r="C120" t="s">
        <v>5030</v>
      </c>
      <c r="D120" t="s">
        <v>5031</v>
      </c>
      <c r="E120" s="2">
        <v>-5.5074647043000002</v>
      </c>
      <c r="F120" s="3">
        <v>-2.6249896643000001</v>
      </c>
      <c r="G120" t="s">
        <v>5032</v>
      </c>
      <c r="H120" t="s">
        <v>5033</v>
      </c>
      <c r="I120" t="s">
        <v>5034</v>
      </c>
    </row>
    <row r="121" spans="1:9">
      <c r="A121" t="s">
        <v>2528</v>
      </c>
      <c r="B121" t="s">
        <v>1447</v>
      </c>
      <c r="C121" t="s">
        <v>5035</v>
      </c>
      <c r="D121" t="s">
        <v>5036</v>
      </c>
      <c r="E121" s="2">
        <v>-4.1481979164</v>
      </c>
      <c r="F121" s="3">
        <v>-1.5852362777</v>
      </c>
      <c r="G121" t="s">
        <v>5037</v>
      </c>
      <c r="H121" t="s">
        <v>5038</v>
      </c>
      <c r="I121" t="s">
        <v>5039</v>
      </c>
    </row>
    <row r="122" spans="1:9">
      <c r="A122" t="s">
        <v>2528</v>
      </c>
      <c r="B122" t="s">
        <v>1447</v>
      </c>
      <c r="C122" t="s">
        <v>5040</v>
      </c>
      <c r="D122" t="s">
        <v>5041</v>
      </c>
      <c r="E122" s="2">
        <v>-2.4166834917000002</v>
      </c>
      <c r="F122" s="3">
        <v>-0.48845096110000003</v>
      </c>
      <c r="G122" t="s">
        <v>5042</v>
      </c>
      <c r="H122" t="s">
        <v>5043</v>
      </c>
      <c r="I122" t="s">
        <v>5044</v>
      </c>
    </row>
    <row r="123" spans="1:9">
      <c r="A123" t="s">
        <v>2623</v>
      </c>
      <c r="B123" t="s">
        <v>1447</v>
      </c>
      <c r="C123" t="s">
        <v>5045</v>
      </c>
      <c r="D123" t="s">
        <v>5046</v>
      </c>
      <c r="E123" s="2">
        <v>-4.7203463065999998</v>
      </c>
      <c r="F123" s="3">
        <v>-1.9812934088</v>
      </c>
      <c r="G123" t="s">
        <v>5047</v>
      </c>
      <c r="H123" t="s">
        <v>5048</v>
      </c>
      <c r="I123" t="s">
        <v>4547</v>
      </c>
    </row>
    <row r="124" spans="1:9">
      <c r="A124" t="s">
        <v>2629</v>
      </c>
      <c r="B124" t="s">
        <v>1447</v>
      </c>
      <c r="C124" t="s">
        <v>5045</v>
      </c>
      <c r="D124" t="s">
        <v>5046</v>
      </c>
      <c r="E124" s="2">
        <v>-4.7203463065999998</v>
      </c>
      <c r="F124" s="3">
        <v>-1.9812934088</v>
      </c>
      <c r="G124" t="s">
        <v>5049</v>
      </c>
      <c r="H124" t="s">
        <v>5050</v>
      </c>
      <c r="I124" t="s">
        <v>5051</v>
      </c>
    </row>
    <row r="125" spans="1:9">
      <c r="A125" t="s">
        <v>2629</v>
      </c>
      <c r="B125" t="s">
        <v>1447</v>
      </c>
      <c r="C125" t="s">
        <v>5052</v>
      </c>
      <c r="D125" t="s">
        <v>5053</v>
      </c>
      <c r="E125" s="2">
        <v>-4.5445414990000002</v>
      </c>
      <c r="F125" s="3">
        <v>-1.8685403468999999</v>
      </c>
      <c r="G125" t="s">
        <v>5054</v>
      </c>
      <c r="H125" t="s">
        <v>5055</v>
      </c>
      <c r="I125" t="s">
        <v>5056</v>
      </c>
    </row>
    <row r="126" spans="1:9">
      <c r="A126" t="s">
        <v>2629</v>
      </c>
      <c r="B126" t="s">
        <v>1447</v>
      </c>
      <c r="C126" t="s">
        <v>5057</v>
      </c>
      <c r="D126" t="s">
        <v>5058</v>
      </c>
      <c r="E126" s="2">
        <v>-4.4495323153999999</v>
      </c>
      <c r="F126" s="3">
        <v>-1.7851130359</v>
      </c>
      <c r="G126" t="s">
        <v>5059</v>
      </c>
      <c r="H126" t="s">
        <v>5060</v>
      </c>
      <c r="I126" t="s">
        <v>5061</v>
      </c>
    </row>
    <row r="127" spans="1:9">
      <c r="A127" t="s">
        <v>2629</v>
      </c>
      <c r="B127" t="s">
        <v>1447</v>
      </c>
      <c r="C127" t="s">
        <v>5062</v>
      </c>
      <c r="D127" t="s">
        <v>5063</v>
      </c>
      <c r="E127" s="2">
        <v>-4.2632638897000001</v>
      </c>
      <c r="F127" s="3">
        <v>-1.6525294691000001</v>
      </c>
      <c r="G127" t="s">
        <v>5059</v>
      </c>
      <c r="H127" t="s">
        <v>5060</v>
      </c>
      <c r="I127" t="s">
        <v>5064</v>
      </c>
    </row>
    <row r="128" spans="1:9">
      <c r="A128" t="s">
        <v>2629</v>
      </c>
      <c r="B128" t="s">
        <v>1447</v>
      </c>
      <c r="C128" t="s">
        <v>5065</v>
      </c>
      <c r="D128" t="s">
        <v>5066</v>
      </c>
      <c r="E128" s="2">
        <v>-4.0234600421</v>
      </c>
      <c r="F128" s="3">
        <v>-1.5168148032</v>
      </c>
      <c r="G128" t="s">
        <v>5067</v>
      </c>
      <c r="H128" t="s">
        <v>5068</v>
      </c>
      <c r="I128" t="s">
        <v>5069</v>
      </c>
    </row>
    <row r="129" spans="1:9">
      <c r="A129" t="s">
        <v>2629</v>
      </c>
      <c r="B129" t="s">
        <v>1447</v>
      </c>
      <c r="C129" t="s">
        <v>5070</v>
      </c>
      <c r="D129" t="s">
        <v>5071</v>
      </c>
      <c r="E129" s="2">
        <v>-3.9381215713</v>
      </c>
      <c r="F129" s="3">
        <v>-1.4573466888</v>
      </c>
      <c r="G129" t="s">
        <v>5059</v>
      </c>
      <c r="H129" t="s">
        <v>5060</v>
      </c>
      <c r="I129" t="s">
        <v>5072</v>
      </c>
    </row>
    <row r="130" spans="1:9">
      <c r="A130" t="s">
        <v>2629</v>
      </c>
      <c r="B130" t="s">
        <v>1447</v>
      </c>
      <c r="C130" t="s">
        <v>5073</v>
      </c>
      <c r="D130" t="s">
        <v>5074</v>
      </c>
      <c r="E130" s="2">
        <v>-3.7314378744000001</v>
      </c>
      <c r="F130" s="3">
        <v>-1.319743911</v>
      </c>
      <c r="G130" t="s">
        <v>5075</v>
      </c>
      <c r="H130" t="s">
        <v>5076</v>
      </c>
      <c r="I130" t="s">
        <v>1992</v>
      </c>
    </row>
    <row r="131" spans="1:9">
      <c r="A131" t="s">
        <v>2629</v>
      </c>
      <c r="B131" t="s">
        <v>1447</v>
      </c>
      <c r="C131" t="s">
        <v>5077</v>
      </c>
      <c r="D131" t="s">
        <v>5078</v>
      </c>
      <c r="E131" s="2">
        <v>-3.6630253305</v>
      </c>
      <c r="F131" s="3">
        <v>-1.2624361238999999</v>
      </c>
      <c r="G131" t="s">
        <v>5079</v>
      </c>
      <c r="H131" t="s">
        <v>5080</v>
      </c>
      <c r="I131" t="s">
        <v>5081</v>
      </c>
    </row>
    <row r="132" spans="1:9">
      <c r="A132" t="s">
        <v>2629</v>
      </c>
      <c r="B132" t="s">
        <v>1447</v>
      </c>
      <c r="C132" t="s">
        <v>5082</v>
      </c>
      <c r="D132" t="s">
        <v>5083</v>
      </c>
      <c r="E132" s="2">
        <v>-3.5300613126</v>
      </c>
      <c r="F132" s="3">
        <v>-1.1834855278</v>
      </c>
      <c r="G132" t="s">
        <v>5084</v>
      </c>
      <c r="H132" t="s">
        <v>5085</v>
      </c>
      <c r="I132" t="s">
        <v>5086</v>
      </c>
    </row>
    <row r="133" spans="1:9">
      <c r="A133" t="s">
        <v>2629</v>
      </c>
      <c r="B133" t="s">
        <v>1447</v>
      </c>
      <c r="C133" t="s">
        <v>5087</v>
      </c>
      <c r="D133" t="s">
        <v>5088</v>
      </c>
      <c r="E133" s="2">
        <v>-3.4471876004999999</v>
      </c>
      <c r="F133" s="3">
        <v>-1.1233151841</v>
      </c>
      <c r="G133" t="s">
        <v>5089</v>
      </c>
      <c r="H133" t="s">
        <v>5090</v>
      </c>
      <c r="I133" t="s">
        <v>5091</v>
      </c>
    </row>
    <row r="134" spans="1:9">
      <c r="A134" t="s">
        <v>2629</v>
      </c>
      <c r="B134" t="s">
        <v>1447</v>
      </c>
      <c r="C134" t="s">
        <v>5092</v>
      </c>
      <c r="D134" t="s">
        <v>5093</v>
      </c>
      <c r="E134" s="2">
        <v>-3.4330865730000002</v>
      </c>
      <c r="F134" s="3">
        <v>-1.1233151841</v>
      </c>
      <c r="G134" t="s">
        <v>5094</v>
      </c>
      <c r="H134" t="s">
        <v>5095</v>
      </c>
      <c r="I134" t="s">
        <v>5096</v>
      </c>
    </row>
    <row r="135" spans="1:9">
      <c r="A135" t="s">
        <v>2629</v>
      </c>
      <c r="B135" t="s">
        <v>1447</v>
      </c>
      <c r="C135" t="s">
        <v>5097</v>
      </c>
      <c r="D135" t="s">
        <v>5098</v>
      </c>
      <c r="E135" s="2">
        <v>-3.2630801712999999</v>
      </c>
      <c r="F135" s="3">
        <v>-1.0231986689999999</v>
      </c>
      <c r="G135" t="s">
        <v>5099</v>
      </c>
      <c r="H135" t="s">
        <v>5100</v>
      </c>
      <c r="I135" t="s">
        <v>5101</v>
      </c>
    </row>
    <row r="136" spans="1:9">
      <c r="A136" t="s">
        <v>2629</v>
      </c>
      <c r="B136" t="s">
        <v>1447</v>
      </c>
      <c r="C136" t="s">
        <v>5102</v>
      </c>
      <c r="D136" t="s">
        <v>5103</v>
      </c>
      <c r="E136" s="2">
        <v>-2.8050271817999999</v>
      </c>
      <c r="F136" s="3">
        <v>-0.71311265010000002</v>
      </c>
      <c r="G136" t="s">
        <v>5104</v>
      </c>
      <c r="H136" t="s">
        <v>5105</v>
      </c>
      <c r="I136" t="s">
        <v>2513</v>
      </c>
    </row>
    <row r="137" spans="1:9">
      <c r="A137" t="s">
        <v>2629</v>
      </c>
      <c r="B137" t="s">
        <v>1447</v>
      </c>
      <c r="C137" t="s">
        <v>5106</v>
      </c>
      <c r="D137" t="s">
        <v>5107</v>
      </c>
      <c r="E137" s="2">
        <v>-2.7508071940000001</v>
      </c>
      <c r="F137" s="3">
        <v>-0.67975430189999997</v>
      </c>
      <c r="G137" t="s">
        <v>5104</v>
      </c>
      <c r="H137" t="s">
        <v>5105</v>
      </c>
      <c r="I137" t="s">
        <v>5108</v>
      </c>
    </row>
    <row r="138" spans="1:9">
      <c r="A138" t="s">
        <v>2629</v>
      </c>
      <c r="B138" t="s">
        <v>1447</v>
      </c>
      <c r="C138" t="s">
        <v>5109</v>
      </c>
      <c r="D138" t="s">
        <v>5110</v>
      </c>
      <c r="E138" s="2">
        <v>-2.6991280064000001</v>
      </c>
      <c r="F138" s="3">
        <v>-0.65082478269999999</v>
      </c>
      <c r="G138" t="s">
        <v>5111</v>
      </c>
      <c r="H138" t="s">
        <v>5112</v>
      </c>
      <c r="I138" t="s">
        <v>5113</v>
      </c>
    </row>
    <row r="139" spans="1:9">
      <c r="A139" t="s">
        <v>2629</v>
      </c>
      <c r="B139" t="s">
        <v>1447</v>
      </c>
      <c r="C139" t="s">
        <v>5114</v>
      </c>
      <c r="D139" t="s">
        <v>5115</v>
      </c>
      <c r="E139" s="2">
        <v>-2.6398753099999999</v>
      </c>
      <c r="F139" s="3">
        <v>-0.59979241650000004</v>
      </c>
      <c r="G139" t="s">
        <v>5116</v>
      </c>
      <c r="H139" t="s">
        <v>5117</v>
      </c>
      <c r="I139" t="s">
        <v>5118</v>
      </c>
    </row>
    <row r="140" spans="1:9">
      <c r="A140" t="s">
        <v>2629</v>
      </c>
      <c r="B140" t="s">
        <v>1447</v>
      </c>
      <c r="C140" t="s">
        <v>5119</v>
      </c>
      <c r="D140" t="s">
        <v>5120</v>
      </c>
      <c r="E140" s="2">
        <v>-2.6239402756999999</v>
      </c>
      <c r="F140" s="3">
        <v>-0.59722134380000003</v>
      </c>
      <c r="G140" t="s">
        <v>5121</v>
      </c>
      <c r="H140" t="s">
        <v>5122</v>
      </c>
      <c r="I140" t="s">
        <v>4831</v>
      </c>
    </row>
    <row r="141" spans="1:9">
      <c r="A141" t="s">
        <v>2629</v>
      </c>
      <c r="B141" t="s">
        <v>1447</v>
      </c>
      <c r="C141" t="s">
        <v>5123</v>
      </c>
      <c r="D141" t="s">
        <v>5124</v>
      </c>
      <c r="E141" s="2">
        <v>-2.6182569305999999</v>
      </c>
      <c r="F141" s="3">
        <v>-0.5941621426</v>
      </c>
      <c r="G141" t="s">
        <v>5125</v>
      </c>
      <c r="H141" t="s">
        <v>5126</v>
      </c>
      <c r="I141" t="s">
        <v>5127</v>
      </c>
    </row>
    <row r="142" spans="1:9">
      <c r="A142" t="s">
        <v>2629</v>
      </c>
      <c r="B142" t="s">
        <v>1447</v>
      </c>
      <c r="C142" t="s">
        <v>5128</v>
      </c>
      <c r="D142" t="s">
        <v>5129</v>
      </c>
      <c r="E142" s="2">
        <v>-2.5899627592000001</v>
      </c>
      <c r="F142" s="3">
        <v>-0.58630913139999996</v>
      </c>
      <c r="G142" t="s">
        <v>5130</v>
      </c>
      <c r="H142" t="s">
        <v>5131</v>
      </c>
      <c r="I142" t="s">
        <v>1508</v>
      </c>
    </row>
    <row r="143" spans="1:9">
      <c r="A143" t="s">
        <v>2629</v>
      </c>
      <c r="B143" t="s">
        <v>1447</v>
      </c>
      <c r="C143" t="s">
        <v>5132</v>
      </c>
      <c r="D143" t="s">
        <v>5133</v>
      </c>
      <c r="E143" s="2">
        <v>-2.5697396156000001</v>
      </c>
      <c r="F143" s="3">
        <v>-0.58321531439999996</v>
      </c>
      <c r="G143" t="s">
        <v>5121</v>
      </c>
      <c r="H143" t="s">
        <v>5122</v>
      </c>
      <c r="I143" t="s">
        <v>4834</v>
      </c>
    </row>
    <row r="144" spans="1:9">
      <c r="A144" t="s">
        <v>2629</v>
      </c>
      <c r="B144" t="s">
        <v>1447</v>
      </c>
      <c r="C144" t="s">
        <v>5134</v>
      </c>
      <c r="D144" t="s">
        <v>5135</v>
      </c>
      <c r="E144" s="2">
        <v>-2.5610895715000002</v>
      </c>
      <c r="F144" s="3">
        <v>-0.5793377851</v>
      </c>
      <c r="G144" t="s">
        <v>5049</v>
      </c>
      <c r="H144" t="s">
        <v>5050</v>
      </c>
      <c r="I144" t="s">
        <v>2594</v>
      </c>
    </row>
    <row r="145" spans="1:9">
      <c r="A145" t="s">
        <v>2629</v>
      </c>
      <c r="B145" t="s">
        <v>1447</v>
      </c>
      <c r="C145" t="s">
        <v>5136</v>
      </c>
      <c r="D145" t="s">
        <v>5137</v>
      </c>
      <c r="E145" s="2">
        <v>-2.5432607685000002</v>
      </c>
      <c r="F145" s="3">
        <v>-0.56857083669999997</v>
      </c>
      <c r="G145" t="s">
        <v>5121</v>
      </c>
      <c r="H145" t="s">
        <v>5122</v>
      </c>
      <c r="I145" t="s">
        <v>2915</v>
      </c>
    </row>
    <row r="146" spans="1:9">
      <c r="A146" t="s">
        <v>2629</v>
      </c>
      <c r="B146" t="s">
        <v>1447</v>
      </c>
      <c r="C146" t="s">
        <v>5138</v>
      </c>
      <c r="D146" t="s">
        <v>5139</v>
      </c>
      <c r="E146" s="2">
        <v>-2.4729898604999998</v>
      </c>
      <c r="F146" s="3">
        <v>-0.51515434940000004</v>
      </c>
      <c r="G146" t="s">
        <v>5140</v>
      </c>
      <c r="H146" t="s">
        <v>5141</v>
      </c>
      <c r="I146" t="s">
        <v>5142</v>
      </c>
    </row>
    <row r="147" spans="1:9">
      <c r="A147" t="s">
        <v>2629</v>
      </c>
      <c r="B147" t="s">
        <v>1447</v>
      </c>
      <c r="C147" t="s">
        <v>5143</v>
      </c>
      <c r="D147" t="s">
        <v>5144</v>
      </c>
      <c r="E147" s="2">
        <v>-2.4661886367000001</v>
      </c>
      <c r="F147" s="3">
        <v>-0.51424183199999995</v>
      </c>
      <c r="G147" t="s">
        <v>5121</v>
      </c>
      <c r="H147" t="s">
        <v>5122</v>
      </c>
      <c r="I147" t="s">
        <v>5145</v>
      </c>
    </row>
    <row r="148" spans="1:9">
      <c r="A148" t="s">
        <v>2629</v>
      </c>
      <c r="B148" t="s">
        <v>1447</v>
      </c>
      <c r="C148" t="s">
        <v>5146</v>
      </c>
      <c r="D148" t="s">
        <v>5147</v>
      </c>
      <c r="E148" s="2">
        <v>-2.3681339509999999</v>
      </c>
      <c r="F148" s="3">
        <v>-0.47028404940000001</v>
      </c>
      <c r="G148" t="s">
        <v>5148</v>
      </c>
      <c r="H148" t="s">
        <v>5149</v>
      </c>
      <c r="I148" t="s">
        <v>5150</v>
      </c>
    </row>
    <row r="149" spans="1:9">
      <c r="A149" t="s">
        <v>2629</v>
      </c>
      <c r="B149" t="s">
        <v>1447</v>
      </c>
      <c r="C149" t="s">
        <v>5151</v>
      </c>
      <c r="D149" t="s">
        <v>5152</v>
      </c>
      <c r="E149" s="2">
        <v>-2.3115255924999998</v>
      </c>
      <c r="F149" s="3">
        <v>-0.44023471939999997</v>
      </c>
      <c r="G149" t="s">
        <v>5111</v>
      </c>
      <c r="H149" t="s">
        <v>5112</v>
      </c>
      <c r="I149" t="s">
        <v>5153</v>
      </c>
    </row>
    <row r="150" spans="1:9">
      <c r="A150" t="s">
        <v>2629</v>
      </c>
      <c r="B150" t="s">
        <v>1447</v>
      </c>
      <c r="C150" t="s">
        <v>5154</v>
      </c>
      <c r="D150" t="s">
        <v>5155</v>
      </c>
      <c r="E150" s="2">
        <v>-2.2430398724999998</v>
      </c>
      <c r="F150" s="3">
        <v>-0.39153394969999999</v>
      </c>
      <c r="G150" t="s">
        <v>5156</v>
      </c>
      <c r="H150" t="s">
        <v>5157</v>
      </c>
      <c r="I150" t="s">
        <v>5158</v>
      </c>
    </row>
    <row r="151" spans="1:9">
      <c r="A151" t="s">
        <v>2629</v>
      </c>
      <c r="B151" t="s">
        <v>1447</v>
      </c>
      <c r="C151" t="s">
        <v>5159</v>
      </c>
      <c r="D151" t="s">
        <v>5160</v>
      </c>
      <c r="E151" s="2">
        <v>-2.2015506933000002</v>
      </c>
      <c r="F151" s="3">
        <v>-0.36558778250000001</v>
      </c>
      <c r="G151" t="s">
        <v>5111</v>
      </c>
      <c r="H151" t="s">
        <v>5112</v>
      </c>
      <c r="I151" t="s">
        <v>2426</v>
      </c>
    </row>
    <row r="152" spans="1:9">
      <c r="A152" t="s">
        <v>2629</v>
      </c>
      <c r="B152" t="s">
        <v>1447</v>
      </c>
      <c r="C152" t="s">
        <v>5161</v>
      </c>
      <c r="D152" t="s">
        <v>5162</v>
      </c>
      <c r="E152" s="2">
        <v>-2.1712149068</v>
      </c>
      <c r="F152" s="3">
        <v>-0.3518936674</v>
      </c>
      <c r="G152" t="s">
        <v>5163</v>
      </c>
      <c r="H152" t="s">
        <v>5164</v>
      </c>
      <c r="I152" t="s">
        <v>5165</v>
      </c>
    </row>
    <row r="153" spans="1:9">
      <c r="A153" t="s">
        <v>2629</v>
      </c>
      <c r="B153" t="s">
        <v>1447</v>
      </c>
      <c r="C153" t="s">
        <v>5166</v>
      </c>
      <c r="D153" t="s">
        <v>5167</v>
      </c>
      <c r="E153" s="2">
        <v>-2.1681379957</v>
      </c>
      <c r="F153" s="3">
        <v>-0.35044638099999997</v>
      </c>
      <c r="G153" t="s">
        <v>5121</v>
      </c>
      <c r="H153" t="s">
        <v>5122</v>
      </c>
      <c r="I153" t="s">
        <v>2258</v>
      </c>
    </row>
    <row r="154" spans="1:9">
      <c r="A154" t="s">
        <v>2629</v>
      </c>
      <c r="B154" t="s">
        <v>1447</v>
      </c>
      <c r="C154" t="s">
        <v>5168</v>
      </c>
      <c r="D154" t="s">
        <v>5169</v>
      </c>
      <c r="E154" s="2">
        <v>-2.1268091930000002</v>
      </c>
      <c r="F154" s="3">
        <v>-0.3297938258</v>
      </c>
      <c r="G154" t="s">
        <v>5170</v>
      </c>
      <c r="H154" t="s">
        <v>5171</v>
      </c>
      <c r="I154" t="s">
        <v>5172</v>
      </c>
    </row>
    <row r="155" spans="1:9">
      <c r="A155" t="s">
        <v>2629</v>
      </c>
      <c r="B155" t="s">
        <v>1447</v>
      </c>
      <c r="C155" t="s">
        <v>5173</v>
      </c>
      <c r="D155" t="s">
        <v>5174</v>
      </c>
      <c r="E155" s="2">
        <v>-2.0473087362000002</v>
      </c>
      <c r="F155" s="3">
        <v>-0.29024423560000001</v>
      </c>
      <c r="G155" t="s">
        <v>5170</v>
      </c>
      <c r="H155" t="s">
        <v>5171</v>
      </c>
      <c r="I155" t="s">
        <v>5175</v>
      </c>
    </row>
    <row r="156" spans="1:9">
      <c r="A156" t="s">
        <v>2629</v>
      </c>
      <c r="B156" t="s">
        <v>1447</v>
      </c>
      <c r="C156" t="s">
        <v>5176</v>
      </c>
      <c r="D156" t="s">
        <v>5177</v>
      </c>
      <c r="E156" s="2">
        <v>-2.0473087362000002</v>
      </c>
      <c r="F156" s="3">
        <v>-0.29024423560000001</v>
      </c>
      <c r="G156" t="s">
        <v>5170</v>
      </c>
      <c r="H156" t="s">
        <v>5171</v>
      </c>
      <c r="I156" t="s">
        <v>5175</v>
      </c>
    </row>
    <row r="157" spans="1:9">
      <c r="A157" t="s">
        <v>2629</v>
      </c>
      <c r="B157" t="s">
        <v>1447</v>
      </c>
      <c r="C157" t="s">
        <v>5178</v>
      </c>
      <c r="D157" t="s">
        <v>5179</v>
      </c>
      <c r="E157" s="2">
        <v>-2.0280610648000001</v>
      </c>
      <c r="F157" s="3">
        <v>-0.28144914570000001</v>
      </c>
      <c r="G157" t="s">
        <v>5121</v>
      </c>
      <c r="H157" t="s">
        <v>5122</v>
      </c>
      <c r="I157" t="s">
        <v>5180</v>
      </c>
    </row>
    <row r="158" spans="1:9">
      <c r="A158" t="s">
        <v>2657</v>
      </c>
      <c r="B158" t="s">
        <v>1572</v>
      </c>
      <c r="C158" t="s">
        <v>5181</v>
      </c>
      <c r="D158" t="s">
        <v>5182</v>
      </c>
      <c r="E158" s="2">
        <v>-4.2916830788000002</v>
      </c>
      <c r="F158" s="3">
        <v>-1.6602640594</v>
      </c>
      <c r="G158" t="s">
        <v>5183</v>
      </c>
      <c r="H158" t="s">
        <v>5184</v>
      </c>
      <c r="I158" t="s">
        <v>4732</v>
      </c>
    </row>
    <row r="159" spans="1:9">
      <c r="A159" t="s">
        <v>2662</v>
      </c>
      <c r="B159" t="s">
        <v>1572</v>
      </c>
      <c r="C159" t="s">
        <v>5181</v>
      </c>
      <c r="D159" t="s">
        <v>5182</v>
      </c>
      <c r="E159" s="2">
        <v>-4.2916830788000002</v>
      </c>
      <c r="F159" s="3">
        <v>-1.6602640594</v>
      </c>
      <c r="G159" t="s">
        <v>5185</v>
      </c>
      <c r="H159" t="s">
        <v>5186</v>
      </c>
      <c r="I159" t="s">
        <v>5187</v>
      </c>
    </row>
    <row r="160" spans="1:9">
      <c r="A160" t="s">
        <v>2662</v>
      </c>
      <c r="B160" t="s">
        <v>1572</v>
      </c>
      <c r="C160" t="s">
        <v>5188</v>
      </c>
      <c r="D160" t="s">
        <v>5189</v>
      </c>
      <c r="E160" s="2">
        <v>-3.3403846008999998</v>
      </c>
      <c r="F160" s="3">
        <v>-1.0739053301000001</v>
      </c>
      <c r="G160" t="s">
        <v>5190</v>
      </c>
      <c r="H160" t="s">
        <v>5191</v>
      </c>
      <c r="I160" t="s">
        <v>5192</v>
      </c>
    </row>
    <row r="161" spans="1:9">
      <c r="A161" t="s">
        <v>2662</v>
      </c>
      <c r="B161" t="s">
        <v>1572</v>
      </c>
      <c r="C161" t="s">
        <v>5193</v>
      </c>
      <c r="D161" t="s">
        <v>5194</v>
      </c>
      <c r="E161" s="2">
        <v>-3.1904960811</v>
      </c>
      <c r="F161" s="3">
        <v>-0.96748250410000003</v>
      </c>
      <c r="G161" t="s">
        <v>5195</v>
      </c>
      <c r="H161" t="s">
        <v>5196</v>
      </c>
      <c r="I161" t="s">
        <v>2804</v>
      </c>
    </row>
    <row r="162" spans="1:9">
      <c r="A162" t="s">
        <v>2662</v>
      </c>
      <c r="B162" t="s">
        <v>1572</v>
      </c>
      <c r="C162" t="s">
        <v>5197</v>
      </c>
      <c r="D162" t="s">
        <v>5198</v>
      </c>
      <c r="E162" s="2">
        <v>-3.1603198054999999</v>
      </c>
      <c r="F162" s="3">
        <v>-0.95810948969999998</v>
      </c>
      <c r="G162" t="s">
        <v>5199</v>
      </c>
      <c r="H162" t="s">
        <v>5200</v>
      </c>
      <c r="I162" t="s">
        <v>5201</v>
      </c>
    </row>
    <row r="163" spans="1:9">
      <c r="A163" t="s">
        <v>2662</v>
      </c>
      <c r="B163" t="s">
        <v>1572</v>
      </c>
      <c r="C163" t="s">
        <v>5202</v>
      </c>
      <c r="D163" t="s">
        <v>5203</v>
      </c>
      <c r="E163" s="2">
        <v>-2.7672178884999998</v>
      </c>
      <c r="F163" s="3">
        <v>-0.68438301459999995</v>
      </c>
      <c r="G163" t="s">
        <v>5204</v>
      </c>
      <c r="H163" t="s">
        <v>5205</v>
      </c>
      <c r="I163" t="s">
        <v>5206</v>
      </c>
    </row>
    <row r="164" spans="1:9">
      <c r="A164" t="s">
        <v>2662</v>
      </c>
      <c r="B164" t="s">
        <v>1572</v>
      </c>
      <c r="C164" t="s">
        <v>5207</v>
      </c>
      <c r="D164" t="s">
        <v>5208</v>
      </c>
      <c r="E164" s="2">
        <v>-2.5640340528999999</v>
      </c>
      <c r="F164" s="3">
        <v>-0.57990256480000002</v>
      </c>
      <c r="G164" t="s">
        <v>5209</v>
      </c>
      <c r="H164" t="s">
        <v>5210</v>
      </c>
      <c r="I164" t="s">
        <v>5211</v>
      </c>
    </row>
    <row r="165" spans="1:9">
      <c r="A165" t="s">
        <v>2662</v>
      </c>
      <c r="B165" t="s">
        <v>1398</v>
      </c>
      <c r="C165" t="s">
        <v>5212</v>
      </c>
      <c r="D165" t="s">
        <v>5213</v>
      </c>
      <c r="E165" s="2">
        <v>-2.4932545548</v>
      </c>
      <c r="F165" s="3">
        <v>-0.52780527960000001</v>
      </c>
      <c r="G165" t="s">
        <v>5214</v>
      </c>
      <c r="H165" t="s">
        <v>5215</v>
      </c>
      <c r="I165" t="s">
        <v>2516</v>
      </c>
    </row>
    <row r="166" spans="1:9">
      <c r="A166" t="s">
        <v>2662</v>
      </c>
      <c r="B166" t="s">
        <v>1572</v>
      </c>
      <c r="C166" t="s">
        <v>5216</v>
      </c>
      <c r="D166" t="s">
        <v>5217</v>
      </c>
      <c r="E166" s="2">
        <v>-2.4183654229</v>
      </c>
      <c r="F166" s="3">
        <v>-0.48845096110000003</v>
      </c>
      <c r="G166" t="s">
        <v>5218</v>
      </c>
      <c r="H166" t="s">
        <v>5219</v>
      </c>
      <c r="I166" t="s">
        <v>5220</v>
      </c>
    </row>
    <row r="167" spans="1:9">
      <c r="A167" t="s">
        <v>2662</v>
      </c>
      <c r="B167" t="s">
        <v>1572</v>
      </c>
      <c r="C167" t="s">
        <v>5221</v>
      </c>
      <c r="D167" t="s">
        <v>5222</v>
      </c>
      <c r="E167" s="2">
        <v>-2.3627241082000001</v>
      </c>
      <c r="F167" s="3">
        <v>-0.46747379439999998</v>
      </c>
      <c r="G167" t="s">
        <v>5223</v>
      </c>
      <c r="H167" t="s">
        <v>5224</v>
      </c>
      <c r="I167" t="s">
        <v>5225</v>
      </c>
    </row>
    <row r="168" spans="1:9">
      <c r="A168" t="s">
        <v>2662</v>
      </c>
      <c r="B168" t="s">
        <v>1572</v>
      </c>
      <c r="C168" t="s">
        <v>5226</v>
      </c>
      <c r="D168" t="s">
        <v>5227</v>
      </c>
      <c r="E168" s="2">
        <v>-2.3450666290000002</v>
      </c>
      <c r="F168" s="3">
        <v>-0.46100037059999999</v>
      </c>
      <c r="G168" t="s">
        <v>5228</v>
      </c>
      <c r="H168" t="s">
        <v>5229</v>
      </c>
      <c r="I168" t="s">
        <v>5230</v>
      </c>
    </row>
    <row r="169" spans="1:9">
      <c r="A169" t="s">
        <v>2662</v>
      </c>
      <c r="B169" t="s">
        <v>1447</v>
      </c>
      <c r="C169" t="s">
        <v>5231</v>
      </c>
      <c r="D169" t="s">
        <v>5232</v>
      </c>
      <c r="E169" s="2">
        <v>-2.2184144126000001</v>
      </c>
      <c r="F169" s="3">
        <v>-0.3773320577</v>
      </c>
      <c r="G169" t="s">
        <v>5233</v>
      </c>
      <c r="H169" t="s">
        <v>5234</v>
      </c>
      <c r="I169" t="s">
        <v>5235</v>
      </c>
    </row>
    <row r="170" spans="1:9">
      <c r="A170" t="s">
        <v>2662</v>
      </c>
      <c r="B170" t="s">
        <v>1398</v>
      </c>
      <c r="C170" t="s">
        <v>5236</v>
      </c>
      <c r="D170" t="s">
        <v>5237</v>
      </c>
      <c r="E170" s="2">
        <v>-2.1495150551000002</v>
      </c>
      <c r="F170" s="3">
        <v>-0.34147482600000001</v>
      </c>
      <c r="G170" t="s">
        <v>5214</v>
      </c>
      <c r="H170" t="s">
        <v>5215</v>
      </c>
      <c r="I170" t="s">
        <v>4984</v>
      </c>
    </row>
    <row r="171" spans="1:9">
      <c r="A171" t="s">
        <v>2662</v>
      </c>
      <c r="B171" t="s">
        <v>1572</v>
      </c>
      <c r="C171" t="s">
        <v>5238</v>
      </c>
      <c r="D171" t="s">
        <v>5239</v>
      </c>
      <c r="E171" s="2">
        <v>-2.1241849507000001</v>
      </c>
      <c r="F171" s="3">
        <v>-0.3297938258</v>
      </c>
      <c r="G171" t="s">
        <v>5240</v>
      </c>
      <c r="H171" t="s">
        <v>5241</v>
      </c>
      <c r="I171" t="s">
        <v>5242</v>
      </c>
    </row>
    <row r="172" spans="1:9">
      <c r="A172" t="s">
        <v>2703</v>
      </c>
      <c r="B172" t="s">
        <v>1447</v>
      </c>
      <c r="C172" t="s">
        <v>5243</v>
      </c>
      <c r="D172" t="s">
        <v>5244</v>
      </c>
      <c r="E172" s="2">
        <v>-4.2632638897000001</v>
      </c>
      <c r="F172" s="3">
        <v>-1.6525294691000001</v>
      </c>
      <c r="G172" t="s">
        <v>5245</v>
      </c>
      <c r="H172" t="s">
        <v>5246</v>
      </c>
      <c r="I172" t="s">
        <v>2819</v>
      </c>
    </row>
    <row r="173" spans="1:9">
      <c r="A173" t="s">
        <v>2708</v>
      </c>
      <c r="B173" t="s">
        <v>1447</v>
      </c>
      <c r="C173" t="s">
        <v>5243</v>
      </c>
      <c r="D173" t="s">
        <v>5244</v>
      </c>
      <c r="E173" s="2">
        <v>-4.2632638897000001</v>
      </c>
      <c r="F173" s="3">
        <v>-1.6525294691000001</v>
      </c>
      <c r="G173" t="s">
        <v>5247</v>
      </c>
      <c r="H173" t="s">
        <v>5248</v>
      </c>
      <c r="I173" t="s">
        <v>5064</v>
      </c>
    </row>
    <row r="174" spans="1:9">
      <c r="A174" t="s">
        <v>2708</v>
      </c>
      <c r="B174" t="s">
        <v>1447</v>
      </c>
      <c r="C174" t="s">
        <v>5249</v>
      </c>
      <c r="D174" t="s">
        <v>5250</v>
      </c>
      <c r="E174" s="2">
        <v>-3.1305735340999998</v>
      </c>
      <c r="F174" s="3">
        <v>-0.93944910150000005</v>
      </c>
      <c r="G174" t="s">
        <v>5251</v>
      </c>
      <c r="H174" t="s">
        <v>5252</v>
      </c>
      <c r="I174" t="s">
        <v>2396</v>
      </c>
    </row>
    <row r="175" spans="1:9">
      <c r="A175" t="s">
        <v>2708</v>
      </c>
      <c r="B175" t="s">
        <v>1447</v>
      </c>
      <c r="C175" t="s">
        <v>5253</v>
      </c>
      <c r="D175" t="s">
        <v>5254</v>
      </c>
      <c r="E175" s="2">
        <v>-3.0543255801</v>
      </c>
      <c r="F175" s="3">
        <v>-0.8708205443</v>
      </c>
      <c r="G175" t="s">
        <v>5255</v>
      </c>
      <c r="H175" t="s">
        <v>5256</v>
      </c>
      <c r="I175" t="s">
        <v>5257</v>
      </c>
    </row>
    <row r="176" spans="1:9">
      <c r="A176" t="s">
        <v>2708</v>
      </c>
      <c r="B176" t="s">
        <v>1447</v>
      </c>
      <c r="C176" t="s">
        <v>5258</v>
      </c>
      <c r="D176" t="s">
        <v>5259</v>
      </c>
      <c r="E176" s="2">
        <v>-3.0438153029000001</v>
      </c>
      <c r="F176" s="3">
        <v>-0.86407041610000002</v>
      </c>
      <c r="G176" t="s">
        <v>5251</v>
      </c>
      <c r="H176" t="s">
        <v>5252</v>
      </c>
      <c r="I176" t="s">
        <v>5260</v>
      </c>
    </row>
    <row r="177" spans="1:9">
      <c r="A177" t="s">
        <v>2708</v>
      </c>
      <c r="B177" t="s">
        <v>1447</v>
      </c>
      <c r="C177" t="s">
        <v>5261</v>
      </c>
      <c r="D177" t="s">
        <v>5262</v>
      </c>
      <c r="E177" s="2">
        <v>-2.7593675771999999</v>
      </c>
      <c r="F177" s="3">
        <v>-0.67975430189999997</v>
      </c>
      <c r="G177" t="s">
        <v>5263</v>
      </c>
      <c r="H177" t="s">
        <v>5264</v>
      </c>
      <c r="I177" t="s">
        <v>5265</v>
      </c>
    </row>
    <row r="178" spans="1:9">
      <c r="A178" t="s">
        <v>2708</v>
      </c>
      <c r="B178" t="s">
        <v>1447</v>
      </c>
      <c r="C178" t="s">
        <v>5266</v>
      </c>
      <c r="D178" t="s">
        <v>5267</v>
      </c>
      <c r="E178" s="2">
        <v>-2.6110655302999999</v>
      </c>
      <c r="F178" s="3">
        <v>-0.59318409289999996</v>
      </c>
      <c r="G178" t="s">
        <v>5268</v>
      </c>
      <c r="H178" t="s">
        <v>5269</v>
      </c>
      <c r="I178" t="s">
        <v>5270</v>
      </c>
    </row>
    <row r="179" spans="1:9">
      <c r="A179" t="s">
        <v>2708</v>
      </c>
      <c r="B179" t="s">
        <v>1447</v>
      </c>
      <c r="C179" t="s">
        <v>5271</v>
      </c>
      <c r="D179" t="s">
        <v>5272</v>
      </c>
      <c r="E179" s="2">
        <v>-2.5822294736</v>
      </c>
      <c r="F179" s="3">
        <v>-0.58321531439999996</v>
      </c>
      <c r="G179" t="s">
        <v>5268</v>
      </c>
      <c r="H179" t="s">
        <v>5269</v>
      </c>
      <c r="I179" t="s">
        <v>5273</v>
      </c>
    </row>
    <row r="180" spans="1:9">
      <c r="A180" t="s">
        <v>2708</v>
      </c>
      <c r="B180" t="s">
        <v>1447</v>
      </c>
      <c r="C180" t="s">
        <v>5274</v>
      </c>
      <c r="D180" t="s">
        <v>5275</v>
      </c>
      <c r="E180" s="2">
        <v>-2.5161603705000002</v>
      </c>
      <c r="F180" s="3">
        <v>-0.54611534370000003</v>
      </c>
      <c r="G180" t="s">
        <v>5268</v>
      </c>
      <c r="H180" t="s">
        <v>5269</v>
      </c>
      <c r="I180" t="s">
        <v>5276</v>
      </c>
    </row>
    <row r="181" spans="1:9">
      <c r="A181" t="s">
        <v>2708</v>
      </c>
      <c r="B181" t="s">
        <v>1447</v>
      </c>
      <c r="C181" t="s">
        <v>5277</v>
      </c>
      <c r="D181" t="s">
        <v>5278</v>
      </c>
      <c r="E181" s="2">
        <v>-2.3434754106</v>
      </c>
      <c r="F181" s="3">
        <v>-0.46100037059999999</v>
      </c>
      <c r="G181" t="s">
        <v>5279</v>
      </c>
      <c r="H181" t="s">
        <v>5280</v>
      </c>
      <c r="I181" t="s">
        <v>5281</v>
      </c>
    </row>
    <row r="182" spans="1:9">
      <c r="A182" t="s">
        <v>2708</v>
      </c>
      <c r="B182" t="s">
        <v>1447</v>
      </c>
      <c r="C182" t="s">
        <v>5282</v>
      </c>
      <c r="D182" t="s">
        <v>5283</v>
      </c>
      <c r="E182" s="2">
        <v>-2.1712149068</v>
      </c>
      <c r="F182" s="3">
        <v>-0.3518936674</v>
      </c>
      <c r="G182" t="s">
        <v>5284</v>
      </c>
      <c r="H182" t="s">
        <v>5285</v>
      </c>
      <c r="I182" t="s">
        <v>5165</v>
      </c>
    </row>
    <row r="183" spans="1:9">
      <c r="A183" t="s">
        <v>2775</v>
      </c>
      <c r="B183" t="s">
        <v>1447</v>
      </c>
      <c r="C183" t="s">
        <v>5286</v>
      </c>
      <c r="D183" t="s">
        <v>5287</v>
      </c>
      <c r="E183" s="2">
        <v>-4.1481979164</v>
      </c>
      <c r="F183" s="3">
        <v>-1.5852362777</v>
      </c>
      <c r="G183" t="s">
        <v>5288</v>
      </c>
      <c r="H183" t="s">
        <v>5289</v>
      </c>
      <c r="I183" t="s">
        <v>2628</v>
      </c>
    </row>
    <row r="184" spans="1:9">
      <c r="A184" t="s">
        <v>2780</v>
      </c>
      <c r="B184" t="s">
        <v>1447</v>
      </c>
      <c r="C184" t="s">
        <v>5286</v>
      </c>
      <c r="D184" t="s">
        <v>5287</v>
      </c>
      <c r="E184" s="2">
        <v>-4.1481979164</v>
      </c>
      <c r="F184" s="3">
        <v>-1.5852362777</v>
      </c>
      <c r="G184" t="s">
        <v>5290</v>
      </c>
      <c r="H184" t="s">
        <v>5291</v>
      </c>
      <c r="I184" t="s">
        <v>5039</v>
      </c>
    </row>
    <row r="185" spans="1:9">
      <c r="A185" t="s">
        <v>2780</v>
      </c>
      <c r="B185" t="s">
        <v>1447</v>
      </c>
      <c r="C185" t="s">
        <v>5292</v>
      </c>
      <c r="D185" t="s">
        <v>5293</v>
      </c>
      <c r="E185" s="2">
        <v>-3.1569893869999999</v>
      </c>
      <c r="F185" s="3">
        <v>-0.95810948969999998</v>
      </c>
      <c r="G185" t="s">
        <v>5294</v>
      </c>
      <c r="H185" t="s">
        <v>5295</v>
      </c>
      <c r="I185" t="s">
        <v>5296</v>
      </c>
    </row>
    <row r="186" spans="1:9">
      <c r="A186" t="s">
        <v>2814</v>
      </c>
      <c r="B186" t="s">
        <v>1398</v>
      </c>
      <c r="C186" t="s">
        <v>5297</v>
      </c>
      <c r="D186" t="s">
        <v>5298</v>
      </c>
      <c r="E186" s="2">
        <v>-4.0206549897999997</v>
      </c>
      <c r="F186" s="3">
        <v>-1.5168148032</v>
      </c>
      <c r="G186" t="s">
        <v>5299</v>
      </c>
      <c r="H186" t="s">
        <v>5300</v>
      </c>
      <c r="I186" t="s">
        <v>5301</v>
      </c>
    </row>
    <row r="187" spans="1:9">
      <c r="A187" t="s">
        <v>2820</v>
      </c>
      <c r="B187" t="s">
        <v>1398</v>
      </c>
      <c r="C187" t="s">
        <v>5297</v>
      </c>
      <c r="D187" t="s">
        <v>5298</v>
      </c>
      <c r="E187" s="2">
        <v>-4.0206549897999997</v>
      </c>
      <c r="F187" s="3">
        <v>-1.5168148032</v>
      </c>
      <c r="G187" t="s">
        <v>5302</v>
      </c>
      <c r="H187" t="s">
        <v>5303</v>
      </c>
      <c r="I187" t="s">
        <v>5304</v>
      </c>
    </row>
    <row r="188" spans="1:9">
      <c r="A188" t="s">
        <v>2820</v>
      </c>
      <c r="B188" t="s">
        <v>1572</v>
      </c>
      <c r="C188" t="s">
        <v>5305</v>
      </c>
      <c r="D188" t="s">
        <v>5306</v>
      </c>
      <c r="E188" s="2">
        <v>-2.4171723774</v>
      </c>
      <c r="F188" s="3">
        <v>-0.48845096110000003</v>
      </c>
      <c r="G188" t="s">
        <v>5307</v>
      </c>
      <c r="H188" t="s">
        <v>5308</v>
      </c>
      <c r="I188" t="s">
        <v>5309</v>
      </c>
    </row>
    <row r="189" spans="1:9">
      <c r="A189" t="s">
        <v>2820</v>
      </c>
      <c r="B189" t="s">
        <v>1398</v>
      </c>
      <c r="C189" t="s">
        <v>5310</v>
      </c>
      <c r="D189" t="s">
        <v>5311</v>
      </c>
      <c r="E189" s="2">
        <v>-2.0572333487000001</v>
      </c>
      <c r="F189" s="3">
        <v>-0.29303741560000002</v>
      </c>
      <c r="G189" t="s">
        <v>5302</v>
      </c>
      <c r="H189" t="s">
        <v>5303</v>
      </c>
      <c r="I189" t="s">
        <v>2770</v>
      </c>
    </row>
    <row r="190" spans="1:9">
      <c r="A190" t="s">
        <v>2853</v>
      </c>
      <c r="B190" t="s">
        <v>1447</v>
      </c>
      <c r="C190" t="s">
        <v>5312</v>
      </c>
      <c r="D190" t="s">
        <v>5313</v>
      </c>
      <c r="E190" s="2">
        <v>-4.0206549897999997</v>
      </c>
      <c r="F190" s="3">
        <v>-1.5168148032</v>
      </c>
      <c r="G190" t="s">
        <v>5314</v>
      </c>
      <c r="H190" t="s">
        <v>5315</v>
      </c>
      <c r="I190" t="s">
        <v>5316</v>
      </c>
    </row>
    <row r="191" spans="1:9">
      <c r="A191" t="s">
        <v>2859</v>
      </c>
      <c r="B191" t="s">
        <v>1447</v>
      </c>
      <c r="C191" t="s">
        <v>5312</v>
      </c>
      <c r="D191" t="s">
        <v>5313</v>
      </c>
      <c r="E191" s="2">
        <v>-4.0206549897999997</v>
      </c>
      <c r="F191" s="3">
        <v>-1.5168148032</v>
      </c>
      <c r="G191" t="s">
        <v>5314</v>
      </c>
      <c r="H191" t="s">
        <v>5315</v>
      </c>
      <c r="I191" t="s">
        <v>5304</v>
      </c>
    </row>
    <row r="192" spans="1:9">
      <c r="A192" t="s">
        <v>2871</v>
      </c>
      <c r="B192" t="s">
        <v>1572</v>
      </c>
      <c r="C192" t="s">
        <v>5317</v>
      </c>
      <c r="D192" t="s">
        <v>5318</v>
      </c>
      <c r="E192" s="2">
        <v>-3.9895238728</v>
      </c>
      <c r="F192" s="3">
        <v>-1.5011958524</v>
      </c>
      <c r="G192" t="s">
        <v>5319</v>
      </c>
      <c r="H192" t="s">
        <v>5320</v>
      </c>
      <c r="I192" t="s">
        <v>5301</v>
      </c>
    </row>
    <row r="193" spans="1:9">
      <c r="A193" t="s">
        <v>2877</v>
      </c>
      <c r="B193" t="s">
        <v>1572</v>
      </c>
      <c r="C193" t="s">
        <v>5317</v>
      </c>
      <c r="D193" t="s">
        <v>5318</v>
      </c>
      <c r="E193" s="2">
        <v>-3.9895238728</v>
      </c>
      <c r="F193" s="3">
        <v>-1.5011958524</v>
      </c>
      <c r="G193" t="s">
        <v>5321</v>
      </c>
      <c r="H193" t="s">
        <v>5322</v>
      </c>
      <c r="I193" t="s">
        <v>4657</v>
      </c>
    </row>
    <row r="194" spans="1:9">
      <c r="A194" t="s">
        <v>2877</v>
      </c>
      <c r="B194" t="s">
        <v>1398</v>
      </c>
      <c r="C194" t="s">
        <v>5323</v>
      </c>
      <c r="D194" t="s">
        <v>5324</v>
      </c>
      <c r="E194" s="2">
        <v>-3.2551286498000001</v>
      </c>
      <c r="F194" s="3">
        <v>-1.0195259455000001</v>
      </c>
      <c r="G194" t="s">
        <v>5325</v>
      </c>
      <c r="H194" t="s">
        <v>5326</v>
      </c>
      <c r="I194" t="s">
        <v>5327</v>
      </c>
    </row>
    <row r="195" spans="1:9">
      <c r="A195" t="s">
        <v>2877</v>
      </c>
      <c r="B195" t="s">
        <v>1431</v>
      </c>
      <c r="C195" t="s">
        <v>5328</v>
      </c>
      <c r="D195" t="s">
        <v>5329</v>
      </c>
      <c r="E195" s="2">
        <v>-2.9780979579000002</v>
      </c>
      <c r="F195" s="3">
        <v>-0.80944204320000002</v>
      </c>
      <c r="G195" t="s">
        <v>5330</v>
      </c>
      <c r="H195" t="s">
        <v>5331</v>
      </c>
      <c r="I195" t="s">
        <v>5332</v>
      </c>
    </row>
    <row r="196" spans="1:9">
      <c r="A196" t="s">
        <v>2877</v>
      </c>
      <c r="B196" t="s">
        <v>1431</v>
      </c>
      <c r="C196" t="s">
        <v>5333</v>
      </c>
      <c r="D196" t="s">
        <v>5334</v>
      </c>
      <c r="E196" s="2">
        <v>-2.5697396156000001</v>
      </c>
      <c r="F196" s="3">
        <v>-0.58321531439999996</v>
      </c>
      <c r="G196" t="s">
        <v>5335</v>
      </c>
      <c r="H196" t="s">
        <v>5336</v>
      </c>
      <c r="I196" t="s">
        <v>4834</v>
      </c>
    </row>
    <row r="197" spans="1:9">
      <c r="A197" t="s">
        <v>2946</v>
      </c>
      <c r="B197" t="s">
        <v>1447</v>
      </c>
      <c r="C197" t="s">
        <v>5337</v>
      </c>
      <c r="D197" t="s">
        <v>5338</v>
      </c>
      <c r="E197" s="2">
        <v>-3.8992446889000001</v>
      </c>
      <c r="F197" s="3">
        <v>-1.4474335023</v>
      </c>
      <c r="G197" t="s">
        <v>5339</v>
      </c>
      <c r="H197" t="s">
        <v>5340</v>
      </c>
      <c r="I197" t="s">
        <v>5341</v>
      </c>
    </row>
    <row r="198" spans="1:9">
      <c r="A198" t="s">
        <v>2951</v>
      </c>
      <c r="B198" t="s">
        <v>1447</v>
      </c>
      <c r="C198" t="s">
        <v>5337</v>
      </c>
      <c r="D198" t="s">
        <v>5338</v>
      </c>
      <c r="E198" s="2">
        <v>-3.8992446889000001</v>
      </c>
      <c r="F198" s="3">
        <v>-1.4474335023</v>
      </c>
      <c r="G198" t="s">
        <v>5342</v>
      </c>
      <c r="H198" t="s">
        <v>5343</v>
      </c>
      <c r="I198" t="s">
        <v>5344</v>
      </c>
    </row>
    <row r="199" spans="1:9">
      <c r="A199" t="s">
        <v>2951</v>
      </c>
      <c r="B199" t="s">
        <v>1447</v>
      </c>
      <c r="C199" t="s">
        <v>5345</v>
      </c>
      <c r="D199" t="s">
        <v>5346</v>
      </c>
      <c r="E199" s="2">
        <v>-3.5516777064</v>
      </c>
      <c r="F199" s="3">
        <v>-1.199569433</v>
      </c>
      <c r="G199" t="s">
        <v>5347</v>
      </c>
      <c r="H199" t="s">
        <v>5348</v>
      </c>
      <c r="I199" t="s">
        <v>5349</v>
      </c>
    </row>
    <row r="200" spans="1:9">
      <c r="A200" t="s">
        <v>2951</v>
      </c>
      <c r="B200" t="s">
        <v>1447</v>
      </c>
      <c r="C200" t="s">
        <v>5350</v>
      </c>
      <c r="D200" t="s">
        <v>5351</v>
      </c>
      <c r="E200" s="2">
        <v>-3.4064146298</v>
      </c>
      <c r="F200" s="3">
        <v>-1.1208660930000001</v>
      </c>
      <c r="G200" t="s">
        <v>5352</v>
      </c>
      <c r="H200" t="s">
        <v>5353</v>
      </c>
      <c r="I200" t="s">
        <v>5354</v>
      </c>
    </row>
    <row r="201" spans="1:9">
      <c r="A201" t="s">
        <v>2951</v>
      </c>
      <c r="B201" t="s">
        <v>1447</v>
      </c>
      <c r="C201" t="s">
        <v>5355</v>
      </c>
      <c r="D201" t="s">
        <v>5356</v>
      </c>
      <c r="E201" s="2">
        <v>-3.3661120964000002</v>
      </c>
      <c r="F201" s="3">
        <v>-1.0903921688</v>
      </c>
      <c r="G201" t="s">
        <v>5357</v>
      </c>
      <c r="H201" t="s">
        <v>5358</v>
      </c>
      <c r="I201" t="s">
        <v>5359</v>
      </c>
    </row>
    <row r="202" spans="1:9">
      <c r="A202" t="s">
        <v>2951</v>
      </c>
      <c r="B202" t="s">
        <v>1447</v>
      </c>
      <c r="C202" t="s">
        <v>5360</v>
      </c>
      <c r="D202" t="s">
        <v>5361</v>
      </c>
      <c r="E202" s="2">
        <v>-3.2820194337999999</v>
      </c>
      <c r="F202" s="3">
        <v>-1.0334517523</v>
      </c>
      <c r="G202" t="s">
        <v>5362</v>
      </c>
      <c r="H202" t="s">
        <v>5363</v>
      </c>
      <c r="I202" t="s">
        <v>5364</v>
      </c>
    </row>
    <row r="203" spans="1:9">
      <c r="A203" t="s">
        <v>2951</v>
      </c>
      <c r="B203" t="s">
        <v>1447</v>
      </c>
      <c r="C203" t="s">
        <v>5365</v>
      </c>
      <c r="D203" t="s">
        <v>5366</v>
      </c>
      <c r="E203" s="2">
        <v>-2.8733749485</v>
      </c>
      <c r="F203" s="3">
        <v>-0.74429568400000001</v>
      </c>
      <c r="G203" t="s">
        <v>5367</v>
      </c>
      <c r="H203" t="s">
        <v>5368</v>
      </c>
      <c r="I203" t="s">
        <v>2032</v>
      </c>
    </row>
    <row r="204" spans="1:9">
      <c r="A204" t="s">
        <v>2951</v>
      </c>
      <c r="B204" t="s">
        <v>1447</v>
      </c>
      <c r="C204" t="s">
        <v>5369</v>
      </c>
      <c r="D204" t="s">
        <v>5370</v>
      </c>
      <c r="E204" s="2">
        <v>-2.0719920938</v>
      </c>
      <c r="F204" s="3">
        <v>-0.29761123369999998</v>
      </c>
      <c r="G204" t="s">
        <v>5371</v>
      </c>
      <c r="H204" t="s">
        <v>5372</v>
      </c>
      <c r="I204" t="s">
        <v>5373</v>
      </c>
    </row>
    <row r="205" spans="1:9">
      <c r="A205" t="s">
        <v>2951</v>
      </c>
      <c r="B205" t="s">
        <v>1447</v>
      </c>
      <c r="C205" t="s">
        <v>5374</v>
      </c>
      <c r="D205" t="s">
        <v>5375</v>
      </c>
      <c r="E205" s="2">
        <v>-2.0473087362000002</v>
      </c>
      <c r="F205" s="3">
        <v>-0.29024423560000001</v>
      </c>
      <c r="G205" t="s">
        <v>5376</v>
      </c>
      <c r="H205" t="s">
        <v>5377</v>
      </c>
      <c r="I205" t="s">
        <v>5175</v>
      </c>
    </row>
    <row r="206" spans="1:9">
      <c r="A206" t="s">
        <v>2951</v>
      </c>
      <c r="B206" t="s">
        <v>1447</v>
      </c>
      <c r="C206" t="s">
        <v>5378</v>
      </c>
      <c r="D206" t="s">
        <v>5379</v>
      </c>
      <c r="E206" s="2">
        <v>-2.0265878562999999</v>
      </c>
      <c r="F206" s="3">
        <v>-0.28144914570000001</v>
      </c>
      <c r="G206" t="s">
        <v>5380</v>
      </c>
      <c r="H206" t="s">
        <v>5381</v>
      </c>
      <c r="I206" t="s">
        <v>5382</v>
      </c>
    </row>
  </sheetData>
  <phoneticPr fontId="2"/>
  <conditionalFormatting sqref="A2:A205">
    <cfRule type="expression" dxfId="62" priority="2">
      <formula>RIGHT(A2,1)="y"</formula>
    </cfRule>
    <cfRule type="expression" dxfId="61" priority="3" stopIfTrue="1">
      <formula>TRUE</formula>
    </cfRule>
  </conditionalFormatting>
  <conditionalFormatting sqref="C2:C206">
    <cfRule type="expression" dxfId="60" priority="1">
      <formula>1=1</formula>
    </cfRule>
  </conditionalFormatting>
  <conditionalFormatting sqref="E2:E205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205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D4DC1-A23E-4C4E-9921-660FA8F0A3CF}">
  <dimension ref="A1:I2"/>
  <sheetViews>
    <sheetView workbookViewId="0">
      <selection sqref="A1:XFD1048576"/>
    </sheetView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5383</v>
      </c>
      <c r="B2" t="s">
        <v>5384</v>
      </c>
      <c r="C2" t="s">
        <v>32</v>
      </c>
      <c r="D2" t="s">
        <v>33</v>
      </c>
      <c r="E2" t="s">
        <v>5384</v>
      </c>
      <c r="F2" t="s">
        <v>33</v>
      </c>
      <c r="G2" t="s">
        <v>5383</v>
      </c>
      <c r="H2" t="s">
        <v>5385</v>
      </c>
      <c r="I2" t="s">
        <v>5386</v>
      </c>
    </row>
  </sheetData>
  <phoneticPr fontId="2"/>
  <conditionalFormatting sqref="E2">
    <cfRule type="expression" dxfId="59" priority="1">
      <formula>1=1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2E9B-374E-6743-86CA-229EC8A6875C}">
  <dimension ref="A1:P28"/>
  <sheetViews>
    <sheetView workbookViewId="0">
      <selection sqref="A1:XFD1048576"/>
    </sheetView>
  </sheetViews>
  <sheetFormatPr baseColWidth="10" defaultColWidth="8.83203125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5387</v>
      </c>
      <c r="L1" s="1" t="s">
        <v>2976</v>
      </c>
      <c r="M1" s="1" t="s">
        <v>5388</v>
      </c>
      <c r="N1" s="1" t="s">
        <v>2985</v>
      </c>
      <c r="O1" s="1" t="s">
        <v>5389</v>
      </c>
      <c r="P1" s="1" t="s">
        <v>5390</v>
      </c>
    </row>
    <row r="2" spans="1:16">
      <c r="A2" t="s">
        <v>5391</v>
      </c>
      <c r="B2" t="s">
        <v>5392</v>
      </c>
      <c r="C2" t="s">
        <v>32</v>
      </c>
      <c r="D2" t="s">
        <v>33</v>
      </c>
      <c r="E2" t="s">
        <v>5392</v>
      </c>
      <c r="F2" t="s">
        <v>33</v>
      </c>
      <c r="G2" t="s">
        <v>5391</v>
      </c>
      <c r="H2" t="s">
        <v>5393</v>
      </c>
      <c r="I2" t="s">
        <v>5394</v>
      </c>
      <c r="K2" t="s">
        <v>37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</row>
    <row r="3" spans="1:16">
      <c r="A3" t="s">
        <v>5395</v>
      </c>
      <c r="B3" t="s">
        <v>5396</v>
      </c>
      <c r="C3" t="s">
        <v>32</v>
      </c>
      <c r="D3" t="s">
        <v>33</v>
      </c>
      <c r="E3" t="s">
        <v>5396</v>
      </c>
      <c r="F3" t="s">
        <v>33</v>
      </c>
      <c r="G3" t="s">
        <v>5395</v>
      </c>
      <c r="H3" t="s">
        <v>5397</v>
      </c>
      <c r="I3" t="s">
        <v>5398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</row>
    <row r="4" spans="1:16">
      <c r="A4" t="s">
        <v>5399</v>
      </c>
      <c r="B4" t="s">
        <v>5400</v>
      </c>
      <c r="C4" t="s">
        <v>32</v>
      </c>
      <c r="D4" t="s">
        <v>33</v>
      </c>
      <c r="E4" t="s">
        <v>5400</v>
      </c>
      <c r="F4" t="s">
        <v>33</v>
      </c>
      <c r="G4" t="s">
        <v>5399</v>
      </c>
      <c r="H4" t="s">
        <v>5401</v>
      </c>
      <c r="I4" t="s">
        <v>5402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</row>
    <row r="5" spans="1:16">
      <c r="A5" t="s">
        <v>5403</v>
      </c>
      <c r="B5" t="s">
        <v>5404</v>
      </c>
      <c r="C5" t="s">
        <v>32</v>
      </c>
      <c r="D5" t="s">
        <v>33</v>
      </c>
      <c r="E5" t="s">
        <v>5404</v>
      </c>
      <c r="F5" t="s">
        <v>33</v>
      </c>
      <c r="G5" t="s">
        <v>5403</v>
      </c>
      <c r="H5" t="s">
        <v>5405</v>
      </c>
      <c r="I5" t="s">
        <v>5406</v>
      </c>
      <c r="K5" t="s">
        <v>36</v>
      </c>
      <c r="L5" t="s">
        <v>37</v>
      </c>
      <c r="M5" t="s">
        <v>36</v>
      </c>
      <c r="N5" t="s">
        <v>36</v>
      </c>
      <c r="O5" t="s">
        <v>36</v>
      </c>
      <c r="P5" t="s">
        <v>36</v>
      </c>
    </row>
    <row r="6" spans="1:16">
      <c r="A6" t="s">
        <v>5407</v>
      </c>
      <c r="B6" t="s">
        <v>5408</v>
      </c>
      <c r="C6" t="s">
        <v>32</v>
      </c>
      <c r="D6" t="s">
        <v>33</v>
      </c>
      <c r="E6" t="s">
        <v>5408</v>
      </c>
      <c r="F6" t="s">
        <v>33</v>
      </c>
      <c r="G6" t="s">
        <v>5407</v>
      </c>
      <c r="H6" t="s">
        <v>5409</v>
      </c>
      <c r="I6" t="s">
        <v>5410</v>
      </c>
      <c r="K6" t="s">
        <v>37</v>
      </c>
      <c r="L6" t="s">
        <v>36</v>
      </c>
      <c r="M6" t="s">
        <v>36</v>
      </c>
      <c r="N6" t="s">
        <v>37</v>
      </c>
      <c r="O6" t="s">
        <v>36</v>
      </c>
      <c r="P6" t="s">
        <v>36</v>
      </c>
    </row>
    <row r="7" spans="1:16">
      <c r="A7" t="s">
        <v>5411</v>
      </c>
      <c r="B7" t="s">
        <v>5412</v>
      </c>
      <c r="C7" t="s">
        <v>32</v>
      </c>
      <c r="D7" t="s">
        <v>33</v>
      </c>
      <c r="E7" t="s">
        <v>5412</v>
      </c>
      <c r="F7" t="s">
        <v>33</v>
      </c>
      <c r="G7" t="s">
        <v>5411</v>
      </c>
      <c r="H7" t="s">
        <v>5413</v>
      </c>
      <c r="I7" t="s">
        <v>5414</v>
      </c>
      <c r="K7" t="s">
        <v>37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</row>
    <row r="8" spans="1:16">
      <c r="A8" t="s">
        <v>5415</v>
      </c>
      <c r="B8" t="s">
        <v>5416</v>
      </c>
      <c r="C8" t="s">
        <v>32</v>
      </c>
      <c r="D8" t="s">
        <v>33</v>
      </c>
      <c r="E8" t="s">
        <v>5416</v>
      </c>
      <c r="F8" t="s">
        <v>33</v>
      </c>
      <c r="G8" t="s">
        <v>5415</v>
      </c>
      <c r="H8" t="s">
        <v>5417</v>
      </c>
      <c r="I8" t="s">
        <v>5418</v>
      </c>
      <c r="K8" t="s">
        <v>37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</row>
    <row r="9" spans="1:16">
      <c r="A9" t="s">
        <v>5419</v>
      </c>
      <c r="B9" t="s">
        <v>5420</v>
      </c>
      <c r="C9" t="s">
        <v>32</v>
      </c>
      <c r="D9" t="s">
        <v>33</v>
      </c>
      <c r="E9" t="s">
        <v>5420</v>
      </c>
      <c r="F9" t="s">
        <v>33</v>
      </c>
      <c r="G9" t="s">
        <v>5419</v>
      </c>
      <c r="H9" t="s">
        <v>5421</v>
      </c>
      <c r="I9" t="s">
        <v>5422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</row>
    <row r="10" spans="1:16">
      <c r="A10" t="s">
        <v>5423</v>
      </c>
      <c r="B10" t="s">
        <v>5424</v>
      </c>
      <c r="C10" t="s">
        <v>32</v>
      </c>
      <c r="D10" t="s">
        <v>33</v>
      </c>
      <c r="E10" t="s">
        <v>5424</v>
      </c>
      <c r="F10" t="s">
        <v>33</v>
      </c>
      <c r="G10" t="s">
        <v>5423</v>
      </c>
      <c r="H10" t="s">
        <v>5425</v>
      </c>
      <c r="I10" t="s">
        <v>5426</v>
      </c>
      <c r="K10" t="s">
        <v>36</v>
      </c>
      <c r="L10" t="s">
        <v>36</v>
      </c>
      <c r="M10" t="s">
        <v>36</v>
      </c>
      <c r="N10" t="s">
        <v>36</v>
      </c>
      <c r="O10" t="s">
        <v>37</v>
      </c>
      <c r="P10" t="s">
        <v>37</v>
      </c>
    </row>
    <row r="11" spans="1:16">
      <c r="A11" t="s">
        <v>5427</v>
      </c>
      <c r="B11" t="s">
        <v>5428</v>
      </c>
      <c r="C11" t="s">
        <v>32</v>
      </c>
      <c r="D11" t="s">
        <v>33</v>
      </c>
      <c r="E11" t="s">
        <v>5428</v>
      </c>
      <c r="F11" t="s">
        <v>33</v>
      </c>
      <c r="G11" t="s">
        <v>5427</v>
      </c>
      <c r="H11" t="s">
        <v>5429</v>
      </c>
      <c r="I11" t="s">
        <v>5430</v>
      </c>
      <c r="K11" t="s">
        <v>37</v>
      </c>
      <c r="L11" t="s">
        <v>37</v>
      </c>
      <c r="M11" t="s">
        <v>36</v>
      </c>
      <c r="N11" t="s">
        <v>36</v>
      </c>
      <c r="O11" t="s">
        <v>37</v>
      </c>
      <c r="P11" t="s">
        <v>36</v>
      </c>
    </row>
    <row r="12" spans="1:16">
      <c r="A12" t="s">
        <v>5431</v>
      </c>
      <c r="B12" t="s">
        <v>5432</v>
      </c>
      <c r="C12" t="s">
        <v>32</v>
      </c>
      <c r="D12" t="s">
        <v>33</v>
      </c>
      <c r="E12" t="s">
        <v>5432</v>
      </c>
      <c r="F12" t="s">
        <v>33</v>
      </c>
      <c r="G12" t="s">
        <v>5431</v>
      </c>
      <c r="H12" t="s">
        <v>5433</v>
      </c>
      <c r="I12" t="s">
        <v>5434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</row>
    <row r="13" spans="1:16">
      <c r="A13" t="s">
        <v>5435</v>
      </c>
      <c r="B13" t="s">
        <v>5436</v>
      </c>
      <c r="C13" t="s">
        <v>32</v>
      </c>
      <c r="D13" t="s">
        <v>33</v>
      </c>
      <c r="E13" t="s">
        <v>5436</v>
      </c>
      <c r="F13" t="s">
        <v>33</v>
      </c>
      <c r="G13" t="s">
        <v>5435</v>
      </c>
      <c r="H13" t="s">
        <v>5437</v>
      </c>
      <c r="I13" t="s">
        <v>5438</v>
      </c>
      <c r="J13" t="s">
        <v>727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</row>
    <row r="14" spans="1:16">
      <c r="A14" t="s">
        <v>5439</v>
      </c>
      <c r="B14" t="s">
        <v>5440</v>
      </c>
      <c r="C14" t="s">
        <v>32</v>
      </c>
      <c r="D14" t="s">
        <v>33</v>
      </c>
      <c r="E14" t="s">
        <v>5440</v>
      </c>
      <c r="F14" t="s">
        <v>33</v>
      </c>
      <c r="G14" t="s">
        <v>5439</v>
      </c>
      <c r="H14" t="s">
        <v>5441</v>
      </c>
      <c r="I14" t="s">
        <v>5442</v>
      </c>
      <c r="K14" t="s">
        <v>37</v>
      </c>
      <c r="L14" t="s">
        <v>37</v>
      </c>
      <c r="M14" t="s">
        <v>37</v>
      </c>
      <c r="N14" t="s">
        <v>36</v>
      </c>
      <c r="O14" t="s">
        <v>36</v>
      </c>
      <c r="P14" t="s">
        <v>36</v>
      </c>
    </row>
    <row r="15" spans="1:16">
      <c r="A15" t="s">
        <v>5443</v>
      </c>
      <c r="B15" t="s">
        <v>5444</v>
      </c>
      <c r="C15" t="s">
        <v>32</v>
      </c>
      <c r="D15" t="s">
        <v>33</v>
      </c>
      <c r="E15" t="s">
        <v>5444</v>
      </c>
      <c r="F15" t="s">
        <v>33</v>
      </c>
      <c r="G15" t="s">
        <v>5443</v>
      </c>
      <c r="H15" t="s">
        <v>5445</v>
      </c>
      <c r="I15" t="s">
        <v>5446</v>
      </c>
      <c r="K15" t="s">
        <v>37</v>
      </c>
      <c r="L15" t="s">
        <v>36</v>
      </c>
      <c r="M15" t="s">
        <v>36</v>
      </c>
      <c r="N15" t="s">
        <v>36</v>
      </c>
      <c r="O15" t="s">
        <v>36</v>
      </c>
      <c r="P15" t="s">
        <v>37</v>
      </c>
    </row>
    <row r="16" spans="1:16">
      <c r="A16" t="s">
        <v>5447</v>
      </c>
      <c r="B16" t="s">
        <v>5448</v>
      </c>
      <c r="C16" t="s">
        <v>32</v>
      </c>
      <c r="D16" t="s">
        <v>33</v>
      </c>
      <c r="E16" t="s">
        <v>5448</v>
      </c>
      <c r="F16" t="s">
        <v>33</v>
      </c>
      <c r="G16" t="s">
        <v>5447</v>
      </c>
      <c r="H16" t="s">
        <v>5449</v>
      </c>
      <c r="I16" t="s">
        <v>5450</v>
      </c>
      <c r="K16" t="s">
        <v>37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</row>
    <row r="17" spans="1:16">
      <c r="A17" t="s">
        <v>5451</v>
      </c>
      <c r="B17" t="s">
        <v>5452</v>
      </c>
      <c r="C17" t="s">
        <v>32</v>
      </c>
      <c r="D17" t="s">
        <v>33</v>
      </c>
      <c r="E17" t="s">
        <v>5452</v>
      </c>
      <c r="F17" t="s">
        <v>33</v>
      </c>
      <c r="G17" t="s">
        <v>5451</v>
      </c>
      <c r="H17" t="s">
        <v>5453</v>
      </c>
      <c r="I17" t="s">
        <v>5454</v>
      </c>
      <c r="K17" t="s">
        <v>36</v>
      </c>
      <c r="L17" t="s">
        <v>36</v>
      </c>
      <c r="M17" t="s">
        <v>36</v>
      </c>
      <c r="N17" t="s">
        <v>36</v>
      </c>
      <c r="O17" t="s">
        <v>37</v>
      </c>
      <c r="P17" t="s">
        <v>36</v>
      </c>
    </row>
    <row r="18" spans="1:16">
      <c r="A18" t="s">
        <v>5455</v>
      </c>
      <c r="B18" t="s">
        <v>5456</v>
      </c>
      <c r="C18" t="s">
        <v>32</v>
      </c>
      <c r="D18" t="s">
        <v>33</v>
      </c>
      <c r="E18" t="s">
        <v>5456</v>
      </c>
      <c r="F18" t="s">
        <v>33</v>
      </c>
      <c r="G18" t="s">
        <v>5455</v>
      </c>
      <c r="H18" t="s">
        <v>5457</v>
      </c>
      <c r="I18" t="s">
        <v>5458</v>
      </c>
      <c r="K18" t="s">
        <v>36</v>
      </c>
      <c r="L18" t="s">
        <v>37</v>
      </c>
      <c r="M18" t="s">
        <v>36</v>
      </c>
      <c r="N18" t="s">
        <v>36</v>
      </c>
      <c r="O18" t="s">
        <v>36</v>
      </c>
      <c r="P18" t="s">
        <v>36</v>
      </c>
    </row>
    <row r="19" spans="1:16">
      <c r="A19" t="s">
        <v>5459</v>
      </c>
      <c r="B19" t="s">
        <v>5460</v>
      </c>
      <c r="C19" t="s">
        <v>32</v>
      </c>
      <c r="D19" t="s">
        <v>33</v>
      </c>
      <c r="E19" t="s">
        <v>5460</v>
      </c>
      <c r="F19" t="s">
        <v>33</v>
      </c>
      <c r="G19" t="s">
        <v>5459</v>
      </c>
      <c r="H19" t="s">
        <v>5461</v>
      </c>
      <c r="I19" t="s">
        <v>4143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</row>
    <row r="20" spans="1:16">
      <c r="A20" t="s">
        <v>5462</v>
      </c>
      <c r="B20" t="s">
        <v>5463</v>
      </c>
      <c r="C20" t="s">
        <v>32</v>
      </c>
      <c r="D20" t="s">
        <v>33</v>
      </c>
      <c r="E20" t="s">
        <v>5463</v>
      </c>
      <c r="F20" t="s">
        <v>33</v>
      </c>
      <c r="G20" t="s">
        <v>5462</v>
      </c>
      <c r="H20" t="s">
        <v>5464</v>
      </c>
      <c r="I20" t="s">
        <v>4071</v>
      </c>
      <c r="K20" t="s">
        <v>36</v>
      </c>
      <c r="L20" t="s">
        <v>37</v>
      </c>
      <c r="M20" t="s">
        <v>36</v>
      </c>
      <c r="N20" t="s">
        <v>36</v>
      </c>
      <c r="O20" t="s">
        <v>36</v>
      </c>
      <c r="P20" t="s">
        <v>36</v>
      </c>
    </row>
    <row r="21" spans="1:16">
      <c r="A21" t="s">
        <v>5465</v>
      </c>
      <c r="B21" t="s">
        <v>5466</v>
      </c>
      <c r="C21" t="s">
        <v>32</v>
      </c>
      <c r="D21" t="s">
        <v>33</v>
      </c>
      <c r="E21" t="s">
        <v>5466</v>
      </c>
      <c r="F21" t="s">
        <v>33</v>
      </c>
      <c r="G21" t="s">
        <v>5465</v>
      </c>
      <c r="H21" t="s">
        <v>5467</v>
      </c>
      <c r="I21" t="s">
        <v>5468</v>
      </c>
      <c r="J21" t="s">
        <v>727</v>
      </c>
      <c r="K21" t="s">
        <v>37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</row>
    <row r="22" spans="1:16">
      <c r="A22" t="s">
        <v>5469</v>
      </c>
      <c r="B22" t="s">
        <v>5470</v>
      </c>
      <c r="C22" t="s">
        <v>32</v>
      </c>
      <c r="D22" t="s">
        <v>33</v>
      </c>
      <c r="E22" t="s">
        <v>5470</v>
      </c>
      <c r="F22" t="s">
        <v>33</v>
      </c>
      <c r="G22" t="s">
        <v>5469</v>
      </c>
      <c r="H22" t="s">
        <v>5471</v>
      </c>
      <c r="I22" t="s">
        <v>5472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</row>
    <row r="23" spans="1:16">
      <c r="A23" t="s">
        <v>5473</v>
      </c>
      <c r="B23" t="s">
        <v>5474</v>
      </c>
      <c r="C23" t="s">
        <v>32</v>
      </c>
      <c r="D23" t="s">
        <v>33</v>
      </c>
      <c r="E23" t="s">
        <v>5474</v>
      </c>
      <c r="F23" t="s">
        <v>33</v>
      </c>
      <c r="G23" t="s">
        <v>5473</v>
      </c>
      <c r="H23" t="s">
        <v>5475</v>
      </c>
      <c r="I23" t="s">
        <v>5476</v>
      </c>
      <c r="K23" t="s">
        <v>36</v>
      </c>
      <c r="L23" t="s">
        <v>36</v>
      </c>
      <c r="M23" t="s">
        <v>36</v>
      </c>
      <c r="N23" t="s">
        <v>36</v>
      </c>
      <c r="O23" t="s">
        <v>37</v>
      </c>
      <c r="P23" t="s">
        <v>36</v>
      </c>
    </row>
    <row r="24" spans="1:16">
      <c r="A24" t="s">
        <v>5477</v>
      </c>
      <c r="B24" t="s">
        <v>5478</v>
      </c>
      <c r="C24" t="s">
        <v>32</v>
      </c>
      <c r="D24" t="s">
        <v>33</v>
      </c>
      <c r="E24" t="s">
        <v>5478</v>
      </c>
      <c r="F24" t="s">
        <v>33</v>
      </c>
      <c r="G24" t="s">
        <v>5477</v>
      </c>
      <c r="H24" t="s">
        <v>5479</v>
      </c>
      <c r="I24" t="s">
        <v>5480</v>
      </c>
      <c r="K24" t="s">
        <v>36</v>
      </c>
      <c r="L24" t="s">
        <v>37</v>
      </c>
      <c r="M24" t="s">
        <v>36</v>
      </c>
      <c r="N24" t="s">
        <v>36</v>
      </c>
      <c r="O24" t="s">
        <v>36</v>
      </c>
      <c r="P24" t="s">
        <v>36</v>
      </c>
    </row>
    <row r="25" spans="1:16">
      <c r="A25" t="s">
        <v>5481</v>
      </c>
      <c r="B25" t="s">
        <v>5482</v>
      </c>
      <c r="C25" t="s">
        <v>32</v>
      </c>
      <c r="D25" t="s">
        <v>33</v>
      </c>
      <c r="E25" t="s">
        <v>5482</v>
      </c>
      <c r="F25" t="s">
        <v>33</v>
      </c>
      <c r="G25" t="s">
        <v>5481</v>
      </c>
      <c r="H25" t="s">
        <v>5483</v>
      </c>
      <c r="I25" t="s">
        <v>5484</v>
      </c>
      <c r="K25" t="s">
        <v>36</v>
      </c>
      <c r="L25" t="s">
        <v>37</v>
      </c>
      <c r="M25" t="s">
        <v>36</v>
      </c>
      <c r="N25" t="s">
        <v>37</v>
      </c>
      <c r="O25" t="s">
        <v>36</v>
      </c>
      <c r="P25" t="s">
        <v>37</v>
      </c>
    </row>
    <row r="26" spans="1:16">
      <c r="A26" t="s">
        <v>5485</v>
      </c>
      <c r="B26" t="s">
        <v>5486</v>
      </c>
      <c r="C26" t="s">
        <v>32</v>
      </c>
      <c r="D26" t="s">
        <v>33</v>
      </c>
      <c r="E26" t="s">
        <v>5486</v>
      </c>
      <c r="F26" t="s">
        <v>33</v>
      </c>
      <c r="G26" t="s">
        <v>5485</v>
      </c>
      <c r="H26" t="s">
        <v>5487</v>
      </c>
      <c r="I26" t="s">
        <v>5488</v>
      </c>
      <c r="K26" t="s">
        <v>37</v>
      </c>
      <c r="L26" t="s">
        <v>36</v>
      </c>
      <c r="M26" t="s">
        <v>37</v>
      </c>
      <c r="N26" t="s">
        <v>36</v>
      </c>
      <c r="O26" t="s">
        <v>36</v>
      </c>
      <c r="P26" t="s">
        <v>36</v>
      </c>
    </row>
    <row r="27" spans="1:16">
      <c r="A27" t="s">
        <v>5489</v>
      </c>
      <c r="B27" t="s">
        <v>5490</v>
      </c>
      <c r="C27" t="s">
        <v>32</v>
      </c>
      <c r="D27" t="s">
        <v>33</v>
      </c>
      <c r="E27" t="s">
        <v>5490</v>
      </c>
      <c r="F27" t="s">
        <v>33</v>
      </c>
      <c r="G27" t="s">
        <v>5489</v>
      </c>
      <c r="H27" t="s">
        <v>5491</v>
      </c>
      <c r="I27" t="s">
        <v>5492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</row>
    <row r="28" spans="1:16">
      <c r="A28" t="s">
        <v>5493</v>
      </c>
      <c r="B28" t="s">
        <v>5494</v>
      </c>
      <c r="C28" t="s">
        <v>32</v>
      </c>
      <c r="D28" t="s">
        <v>33</v>
      </c>
      <c r="E28" t="s">
        <v>5494</v>
      </c>
      <c r="F28" t="s">
        <v>33</v>
      </c>
      <c r="G28" t="s">
        <v>5493</v>
      </c>
      <c r="H28" t="s">
        <v>5495</v>
      </c>
      <c r="I28" t="s">
        <v>5496</v>
      </c>
      <c r="K28" t="s">
        <v>37</v>
      </c>
      <c r="L28" t="s">
        <v>36</v>
      </c>
      <c r="M28" t="s">
        <v>37</v>
      </c>
      <c r="N28" t="s">
        <v>37</v>
      </c>
      <c r="O28" t="s">
        <v>36</v>
      </c>
      <c r="P28" t="s">
        <v>36</v>
      </c>
    </row>
  </sheetData>
  <phoneticPr fontId="2"/>
  <conditionalFormatting sqref="E2:E28">
    <cfRule type="expression" dxfId="58" priority="1">
      <formula>1=1</formula>
    </cfRule>
  </conditionalFormatting>
  <conditionalFormatting sqref="K2:P28">
    <cfRule type="cellIs" dxfId="57" priority="2" operator="equal">
      <formula>1</formula>
    </cfRule>
    <cfRule type="cellIs" dxfId="56" priority="3" operator="equal">
      <formula>"1"</formula>
    </cfRule>
    <cfRule type="expression" dxfId="55" priority="4" stopIfTrue="1">
      <formula>TRUE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BF649-77F9-734F-B5C9-FE116DCA5CBB}">
  <dimension ref="A1:I64"/>
  <sheetViews>
    <sheetView workbookViewId="0">
      <selection sqref="A1:XFD1048576"/>
    </sheetView>
  </sheetViews>
  <sheetFormatPr baseColWidth="10" defaultColWidth="8.83203125" defaultRowHeight="14"/>
  <sheetData>
    <row r="1" spans="1:9">
      <c r="A1" s="1" t="s">
        <v>1389</v>
      </c>
      <c r="B1" s="1" t="s">
        <v>1390</v>
      </c>
      <c r="C1" s="1" t="s">
        <v>1391</v>
      </c>
      <c r="D1" s="1" t="s">
        <v>7</v>
      </c>
      <c r="E1" s="1" t="s">
        <v>1392</v>
      </c>
      <c r="F1" s="1" t="s">
        <v>1393</v>
      </c>
      <c r="G1" s="1" t="s">
        <v>1394</v>
      </c>
      <c r="H1" s="1" t="s">
        <v>1395</v>
      </c>
      <c r="I1" s="1" t="s">
        <v>1396</v>
      </c>
    </row>
    <row r="2" spans="1:9">
      <c r="A2" t="s">
        <v>1397</v>
      </c>
      <c r="B2" t="s">
        <v>1447</v>
      </c>
      <c r="C2" t="s">
        <v>5497</v>
      </c>
      <c r="D2" t="s">
        <v>5498</v>
      </c>
      <c r="E2" s="2">
        <v>-6.7247360090999999</v>
      </c>
      <c r="F2" s="3">
        <v>-2.5063843434000002</v>
      </c>
      <c r="G2" t="s">
        <v>5499</v>
      </c>
      <c r="H2" t="s">
        <v>5500</v>
      </c>
      <c r="I2" t="s">
        <v>5501</v>
      </c>
    </row>
    <row r="3" spans="1:9">
      <c r="A3" t="s">
        <v>1404</v>
      </c>
      <c r="B3" t="s">
        <v>1447</v>
      </c>
      <c r="C3" t="s">
        <v>5497</v>
      </c>
      <c r="D3" t="s">
        <v>5498</v>
      </c>
      <c r="E3" s="2">
        <v>-6.7247360090999999</v>
      </c>
      <c r="F3" s="3">
        <v>-2.5063843434000002</v>
      </c>
      <c r="G3" t="s">
        <v>5502</v>
      </c>
      <c r="H3" t="s">
        <v>5503</v>
      </c>
      <c r="I3" t="s">
        <v>5504</v>
      </c>
    </row>
    <row r="4" spans="1:9">
      <c r="A4" t="s">
        <v>1404</v>
      </c>
      <c r="B4" t="s">
        <v>1447</v>
      </c>
      <c r="C4" t="s">
        <v>5505</v>
      </c>
      <c r="D4" t="s">
        <v>5506</v>
      </c>
      <c r="E4" s="2">
        <v>-6.1948204135999996</v>
      </c>
      <c r="F4" s="3">
        <v>-2.3881922850000001</v>
      </c>
      <c r="G4" t="s">
        <v>5507</v>
      </c>
      <c r="H4" t="s">
        <v>5508</v>
      </c>
      <c r="I4" t="s">
        <v>5509</v>
      </c>
    </row>
    <row r="5" spans="1:9">
      <c r="A5" t="s">
        <v>1404</v>
      </c>
      <c r="B5" t="s">
        <v>1447</v>
      </c>
      <c r="C5" t="s">
        <v>5510</v>
      </c>
      <c r="D5" t="s">
        <v>5511</v>
      </c>
      <c r="E5" s="2">
        <v>-5.5295424137999998</v>
      </c>
      <c r="F5" s="3">
        <v>-1.9132507394</v>
      </c>
      <c r="G5" t="s">
        <v>5512</v>
      </c>
      <c r="H5" t="s">
        <v>5513</v>
      </c>
      <c r="I5" t="s">
        <v>5514</v>
      </c>
    </row>
    <row r="6" spans="1:9">
      <c r="A6" t="s">
        <v>1404</v>
      </c>
      <c r="B6" t="s">
        <v>1447</v>
      </c>
      <c r="C6" t="s">
        <v>5515</v>
      </c>
      <c r="D6" t="s">
        <v>5516</v>
      </c>
      <c r="E6" s="2">
        <v>-4.8851287111000001</v>
      </c>
      <c r="F6" s="3">
        <v>-1.4449282957</v>
      </c>
      <c r="G6" t="s">
        <v>5517</v>
      </c>
      <c r="H6" t="s">
        <v>5518</v>
      </c>
      <c r="I6" t="s">
        <v>5519</v>
      </c>
    </row>
    <row r="7" spans="1:9">
      <c r="A7" t="s">
        <v>1404</v>
      </c>
      <c r="B7" t="s">
        <v>1447</v>
      </c>
      <c r="C7" t="s">
        <v>5520</v>
      </c>
      <c r="D7" t="s">
        <v>5521</v>
      </c>
      <c r="E7" s="2">
        <v>-4.7208814099999996</v>
      </c>
      <c r="F7" s="3">
        <v>-1.3476277843</v>
      </c>
      <c r="G7" t="s">
        <v>5522</v>
      </c>
      <c r="H7" t="s">
        <v>5523</v>
      </c>
      <c r="I7" t="s">
        <v>5524</v>
      </c>
    </row>
    <row r="8" spans="1:9">
      <c r="A8" t="s">
        <v>1404</v>
      </c>
      <c r="B8" t="s">
        <v>1447</v>
      </c>
      <c r="C8" t="s">
        <v>5525</v>
      </c>
      <c r="D8" t="s">
        <v>5526</v>
      </c>
      <c r="E8" s="2">
        <v>-4.4460446139999998</v>
      </c>
      <c r="F8" s="3">
        <v>-1.1307829353000001</v>
      </c>
      <c r="G8" t="s">
        <v>5522</v>
      </c>
      <c r="H8" t="s">
        <v>5523</v>
      </c>
      <c r="I8" t="s">
        <v>5527</v>
      </c>
    </row>
    <row r="9" spans="1:9">
      <c r="A9" t="s">
        <v>1404</v>
      </c>
      <c r="B9" t="s">
        <v>1447</v>
      </c>
      <c r="C9" t="s">
        <v>5528</v>
      </c>
      <c r="D9" t="s">
        <v>5529</v>
      </c>
      <c r="E9" s="2">
        <v>-3.894519136</v>
      </c>
      <c r="F9" s="3">
        <v>-0.63040997970000001</v>
      </c>
      <c r="G9" t="s">
        <v>5522</v>
      </c>
      <c r="H9" t="s">
        <v>5523</v>
      </c>
      <c r="I9" t="s">
        <v>5530</v>
      </c>
    </row>
    <row r="10" spans="1:9">
      <c r="A10" t="s">
        <v>1404</v>
      </c>
      <c r="B10" t="s">
        <v>1447</v>
      </c>
      <c r="C10" t="s">
        <v>5531</v>
      </c>
      <c r="D10" t="s">
        <v>5532</v>
      </c>
      <c r="E10" s="2">
        <v>-3.6329617110000001</v>
      </c>
      <c r="F10" s="3">
        <v>-0.44656643460000001</v>
      </c>
      <c r="G10" t="s">
        <v>5533</v>
      </c>
      <c r="H10" t="s">
        <v>5534</v>
      </c>
      <c r="I10" t="s">
        <v>5535</v>
      </c>
    </row>
    <row r="11" spans="1:9">
      <c r="A11" t="s">
        <v>1404</v>
      </c>
      <c r="B11" t="s">
        <v>1447</v>
      </c>
      <c r="C11" t="s">
        <v>5536</v>
      </c>
      <c r="D11" t="s">
        <v>5537</v>
      </c>
      <c r="E11" s="2">
        <v>-3.6235254151</v>
      </c>
      <c r="F11" s="3">
        <v>-0.44656643460000001</v>
      </c>
      <c r="G11" t="s">
        <v>5522</v>
      </c>
      <c r="H11" t="s">
        <v>5523</v>
      </c>
      <c r="I11" t="s">
        <v>5538</v>
      </c>
    </row>
    <row r="12" spans="1:9">
      <c r="A12" t="s">
        <v>1404</v>
      </c>
      <c r="B12" t="s">
        <v>1447</v>
      </c>
      <c r="C12" t="s">
        <v>5539</v>
      </c>
      <c r="D12" t="s">
        <v>5540</v>
      </c>
      <c r="E12" s="2">
        <v>-3.5132702537</v>
      </c>
      <c r="F12" s="3">
        <v>-0.37884091619999999</v>
      </c>
      <c r="G12" t="s">
        <v>5541</v>
      </c>
      <c r="H12" t="s">
        <v>5542</v>
      </c>
      <c r="I12" t="s">
        <v>5543</v>
      </c>
    </row>
    <row r="13" spans="1:9">
      <c r="A13" t="s">
        <v>1404</v>
      </c>
      <c r="B13" t="s">
        <v>1447</v>
      </c>
      <c r="C13" t="s">
        <v>5544</v>
      </c>
      <c r="D13" t="s">
        <v>5545</v>
      </c>
      <c r="E13" s="2">
        <v>-3.4832492296000002</v>
      </c>
      <c r="F13" s="3">
        <v>-0.37884091619999999</v>
      </c>
      <c r="G13" t="s">
        <v>5541</v>
      </c>
      <c r="H13" t="s">
        <v>5542</v>
      </c>
      <c r="I13" t="s">
        <v>5546</v>
      </c>
    </row>
    <row r="14" spans="1:9">
      <c r="A14" t="s">
        <v>1404</v>
      </c>
      <c r="B14" t="s">
        <v>1447</v>
      </c>
      <c r="C14" t="s">
        <v>5547</v>
      </c>
      <c r="D14" t="s">
        <v>5548</v>
      </c>
      <c r="E14" s="2">
        <v>-3.4306399919000001</v>
      </c>
      <c r="F14" s="3">
        <v>-0.35917440709999998</v>
      </c>
      <c r="G14" t="s">
        <v>5549</v>
      </c>
      <c r="H14" t="s">
        <v>5550</v>
      </c>
      <c r="I14" t="s">
        <v>5551</v>
      </c>
    </row>
    <row r="15" spans="1:9">
      <c r="A15" t="s">
        <v>1404</v>
      </c>
      <c r="B15" t="s">
        <v>1447</v>
      </c>
      <c r="C15" t="s">
        <v>5552</v>
      </c>
      <c r="D15" t="s">
        <v>5553</v>
      </c>
      <c r="E15" s="2">
        <v>-3.4014348137999999</v>
      </c>
      <c r="F15" s="3">
        <v>-0.35917440709999998</v>
      </c>
      <c r="G15" t="s">
        <v>5554</v>
      </c>
      <c r="H15" t="s">
        <v>5555</v>
      </c>
      <c r="I15" t="s">
        <v>5556</v>
      </c>
    </row>
    <row r="16" spans="1:9">
      <c r="A16" t="s">
        <v>1404</v>
      </c>
      <c r="B16" t="s">
        <v>1447</v>
      </c>
      <c r="C16" t="s">
        <v>5557</v>
      </c>
      <c r="D16" t="s">
        <v>5558</v>
      </c>
      <c r="E16" s="2">
        <v>-3.3107272072999998</v>
      </c>
      <c r="F16" s="3">
        <v>-0.29649552429999998</v>
      </c>
      <c r="G16" t="s">
        <v>5559</v>
      </c>
      <c r="H16" t="s">
        <v>5560</v>
      </c>
      <c r="I16" t="s">
        <v>5561</v>
      </c>
    </row>
    <row r="17" spans="1:9">
      <c r="A17" t="s">
        <v>1404</v>
      </c>
      <c r="B17" t="s">
        <v>1447</v>
      </c>
      <c r="C17" t="s">
        <v>5562</v>
      </c>
      <c r="D17" t="s">
        <v>5563</v>
      </c>
      <c r="E17" s="2">
        <v>-3.2581229828999998</v>
      </c>
      <c r="F17" s="3">
        <v>-0.27022023849999999</v>
      </c>
      <c r="G17" t="s">
        <v>5559</v>
      </c>
      <c r="H17" t="s">
        <v>5560</v>
      </c>
      <c r="I17" t="s">
        <v>5564</v>
      </c>
    </row>
    <row r="18" spans="1:9">
      <c r="A18" t="s">
        <v>1404</v>
      </c>
      <c r="B18" t="s">
        <v>1447</v>
      </c>
      <c r="C18" t="s">
        <v>5565</v>
      </c>
      <c r="D18" t="s">
        <v>5566</v>
      </c>
      <c r="E18" s="2">
        <v>-3.0834545133</v>
      </c>
      <c r="F18" s="3">
        <v>-0.12037535269999999</v>
      </c>
      <c r="G18" t="s">
        <v>5567</v>
      </c>
      <c r="H18" t="s">
        <v>5568</v>
      </c>
      <c r="I18" t="s">
        <v>5569</v>
      </c>
    </row>
    <row r="19" spans="1:9">
      <c r="A19" t="s">
        <v>1404</v>
      </c>
      <c r="B19" t="s">
        <v>1447</v>
      </c>
      <c r="C19" t="s">
        <v>5570</v>
      </c>
      <c r="D19" t="s">
        <v>5571</v>
      </c>
      <c r="E19" s="2">
        <v>-3.0510119662999999</v>
      </c>
      <c r="F19" s="3">
        <v>-0.1114139015</v>
      </c>
      <c r="G19" t="s">
        <v>5572</v>
      </c>
      <c r="H19" t="s">
        <v>5573</v>
      </c>
      <c r="I19" t="s">
        <v>5574</v>
      </c>
    </row>
    <row r="20" spans="1:9">
      <c r="A20" t="s">
        <v>1404</v>
      </c>
      <c r="B20" t="s">
        <v>1447</v>
      </c>
      <c r="C20" t="s">
        <v>5575</v>
      </c>
      <c r="D20" t="s">
        <v>5576</v>
      </c>
      <c r="E20" s="2">
        <v>-2.9658680275</v>
      </c>
      <c r="F20" s="3">
        <v>-6.2723458900000001E-2</v>
      </c>
      <c r="G20" t="s">
        <v>5577</v>
      </c>
      <c r="H20" t="s">
        <v>5578</v>
      </c>
      <c r="I20" t="s">
        <v>5579</v>
      </c>
    </row>
    <row r="21" spans="1:9">
      <c r="A21" t="s">
        <v>1404</v>
      </c>
      <c r="B21" t="s">
        <v>1447</v>
      </c>
      <c r="C21" t="s">
        <v>5580</v>
      </c>
      <c r="D21" t="s">
        <v>5581</v>
      </c>
      <c r="E21" s="2">
        <v>-2.9311317472999998</v>
      </c>
      <c r="F21" s="3">
        <v>-6.2723458900000001E-2</v>
      </c>
      <c r="G21" t="s">
        <v>5577</v>
      </c>
      <c r="H21" t="s">
        <v>5578</v>
      </c>
      <c r="I21" t="s">
        <v>5582</v>
      </c>
    </row>
    <row r="22" spans="1:9">
      <c r="A22" t="s">
        <v>1404</v>
      </c>
      <c r="B22" t="s">
        <v>1447</v>
      </c>
      <c r="C22" t="s">
        <v>5583</v>
      </c>
      <c r="D22" t="s">
        <v>5584</v>
      </c>
      <c r="E22" s="2">
        <v>-2.879878369</v>
      </c>
      <c r="F22" s="3">
        <v>-6.2723458900000001E-2</v>
      </c>
      <c r="G22" t="s">
        <v>5522</v>
      </c>
      <c r="H22" t="s">
        <v>5523</v>
      </c>
      <c r="I22" t="s">
        <v>5585</v>
      </c>
    </row>
    <row r="23" spans="1:9">
      <c r="A23" t="s">
        <v>1404</v>
      </c>
      <c r="B23" t="s">
        <v>1447</v>
      </c>
      <c r="C23" t="s">
        <v>5586</v>
      </c>
      <c r="D23" t="s">
        <v>5587</v>
      </c>
      <c r="E23" s="2">
        <v>-2.8742654606000002</v>
      </c>
      <c r="F23" s="3">
        <v>-6.2723458900000001E-2</v>
      </c>
      <c r="G23" t="s">
        <v>5588</v>
      </c>
      <c r="H23" t="s">
        <v>5589</v>
      </c>
      <c r="I23" t="s">
        <v>5590</v>
      </c>
    </row>
    <row r="24" spans="1:9">
      <c r="A24" t="s">
        <v>1404</v>
      </c>
      <c r="B24" t="s">
        <v>1447</v>
      </c>
      <c r="C24" t="s">
        <v>5591</v>
      </c>
      <c r="D24" t="s">
        <v>5592</v>
      </c>
      <c r="E24" s="2">
        <v>-2.8661017766999999</v>
      </c>
      <c r="F24" s="3">
        <v>-6.2723458900000001E-2</v>
      </c>
      <c r="G24" t="s">
        <v>5572</v>
      </c>
      <c r="H24" t="s">
        <v>5573</v>
      </c>
      <c r="I24" t="s">
        <v>5593</v>
      </c>
    </row>
    <row r="25" spans="1:9">
      <c r="A25" t="s">
        <v>1404</v>
      </c>
      <c r="B25" t="s">
        <v>1447</v>
      </c>
      <c r="C25" t="s">
        <v>5594</v>
      </c>
      <c r="D25" t="s">
        <v>5595</v>
      </c>
      <c r="E25" s="2">
        <v>-2.7746051662000002</v>
      </c>
      <c r="F25" s="3">
        <v>0</v>
      </c>
      <c r="G25" t="s">
        <v>5533</v>
      </c>
      <c r="H25" t="s">
        <v>5534</v>
      </c>
      <c r="I25" t="s">
        <v>5596</v>
      </c>
    </row>
    <row r="26" spans="1:9">
      <c r="A26" t="s">
        <v>1404</v>
      </c>
      <c r="B26" t="s">
        <v>1447</v>
      </c>
      <c r="C26" t="s">
        <v>5597</v>
      </c>
      <c r="D26" t="s">
        <v>5598</v>
      </c>
      <c r="E26" s="2">
        <v>-2.7122747183000002</v>
      </c>
      <c r="F26" s="3">
        <v>0</v>
      </c>
      <c r="G26" t="s">
        <v>5599</v>
      </c>
      <c r="H26" t="s">
        <v>5600</v>
      </c>
      <c r="I26" t="s">
        <v>5601</v>
      </c>
    </row>
    <row r="27" spans="1:9">
      <c r="A27" t="s">
        <v>1404</v>
      </c>
      <c r="B27" t="s">
        <v>1447</v>
      </c>
      <c r="C27" t="s">
        <v>5602</v>
      </c>
      <c r="D27" t="s">
        <v>5603</v>
      </c>
      <c r="E27" s="2">
        <v>-2.7122747183000002</v>
      </c>
      <c r="F27" s="3">
        <v>0</v>
      </c>
      <c r="G27" t="s">
        <v>5599</v>
      </c>
      <c r="H27" t="s">
        <v>5600</v>
      </c>
      <c r="I27" t="s">
        <v>5601</v>
      </c>
    </row>
    <row r="28" spans="1:9">
      <c r="A28" t="s">
        <v>1404</v>
      </c>
      <c r="B28" t="s">
        <v>1447</v>
      </c>
      <c r="C28" t="s">
        <v>5604</v>
      </c>
      <c r="D28" t="s">
        <v>5605</v>
      </c>
      <c r="E28" s="2">
        <v>-2.7062845181999999</v>
      </c>
      <c r="F28" s="3">
        <v>0</v>
      </c>
      <c r="G28" t="s">
        <v>5599</v>
      </c>
      <c r="H28" t="s">
        <v>5600</v>
      </c>
      <c r="I28" t="s">
        <v>5606</v>
      </c>
    </row>
    <row r="29" spans="1:9">
      <c r="A29" t="s">
        <v>1404</v>
      </c>
      <c r="B29" t="s">
        <v>1447</v>
      </c>
      <c r="C29" t="s">
        <v>5607</v>
      </c>
      <c r="D29" t="s">
        <v>5608</v>
      </c>
      <c r="E29" s="2">
        <v>-2.6918343220000001</v>
      </c>
      <c r="F29" s="3">
        <v>0</v>
      </c>
      <c r="G29" t="s">
        <v>5588</v>
      </c>
      <c r="H29" t="s">
        <v>5589</v>
      </c>
      <c r="I29" t="s">
        <v>5609</v>
      </c>
    </row>
    <row r="30" spans="1:9">
      <c r="A30" t="s">
        <v>1404</v>
      </c>
      <c r="B30" t="s">
        <v>1447</v>
      </c>
      <c r="C30" t="s">
        <v>5610</v>
      </c>
      <c r="D30" t="s">
        <v>5611</v>
      </c>
      <c r="E30" s="2">
        <v>-2.6884969177000002</v>
      </c>
      <c r="F30" s="3">
        <v>0</v>
      </c>
      <c r="G30" t="s">
        <v>5522</v>
      </c>
      <c r="H30" t="s">
        <v>5523</v>
      </c>
      <c r="I30" t="s">
        <v>5612</v>
      </c>
    </row>
    <row r="31" spans="1:9">
      <c r="A31" t="s">
        <v>1404</v>
      </c>
      <c r="B31" t="s">
        <v>1447</v>
      </c>
      <c r="C31" t="s">
        <v>5613</v>
      </c>
      <c r="D31" t="s">
        <v>5614</v>
      </c>
      <c r="E31" s="2">
        <v>-2.5979851066999999</v>
      </c>
      <c r="F31" s="3">
        <v>0</v>
      </c>
      <c r="G31" t="s">
        <v>5615</v>
      </c>
      <c r="H31" t="s">
        <v>5616</v>
      </c>
      <c r="I31" t="s">
        <v>5617</v>
      </c>
    </row>
    <row r="32" spans="1:9">
      <c r="A32" t="s">
        <v>1404</v>
      </c>
      <c r="B32" t="s">
        <v>1447</v>
      </c>
      <c r="C32" t="s">
        <v>5618</v>
      </c>
      <c r="D32" t="s">
        <v>5619</v>
      </c>
      <c r="E32" s="2">
        <v>-2.5648079602</v>
      </c>
      <c r="F32" s="3">
        <v>0</v>
      </c>
      <c r="G32" t="s">
        <v>5533</v>
      </c>
      <c r="H32" t="s">
        <v>5534</v>
      </c>
      <c r="I32" t="s">
        <v>5620</v>
      </c>
    </row>
    <row r="33" spans="1:9">
      <c r="A33" t="s">
        <v>1404</v>
      </c>
      <c r="B33" t="s">
        <v>1447</v>
      </c>
      <c r="C33" t="s">
        <v>5621</v>
      </c>
      <c r="D33" t="s">
        <v>5622</v>
      </c>
      <c r="E33" s="2">
        <v>-2.5552627077999999</v>
      </c>
      <c r="F33" s="3">
        <v>0</v>
      </c>
      <c r="G33" t="s">
        <v>5554</v>
      </c>
      <c r="H33" t="s">
        <v>5555</v>
      </c>
      <c r="I33" t="s">
        <v>5623</v>
      </c>
    </row>
    <row r="34" spans="1:9">
      <c r="A34" t="s">
        <v>1404</v>
      </c>
      <c r="B34" t="s">
        <v>1447</v>
      </c>
      <c r="C34" t="s">
        <v>5624</v>
      </c>
      <c r="D34" t="s">
        <v>5625</v>
      </c>
      <c r="E34" s="2">
        <v>-2.4750433408000001</v>
      </c>
      <c r="F34" s="3">
        <v>0</v>
      </c>
      <c r="G34" t="s">
        <v>5533</v>
      </c>
      <c r="H34" t="s">
        <v>5534</v>
      </c>
      <c r="I34" t="s">
        <v>5626</v>
      </c>
    </row>
    <row r="35" spans="1:9">
      <c r="A35" t="s">
        <v>1404</v>
      </c>
      <c r="B35" t="s">
        <v>1447</v>
      </c>
      <c r="C35" t="s">
        <v>5627</v>
      </c>
      <c r="D35" t="s">
        <v>5628</v>
      </c>
      <c r="E35" s="2">
        <v>-2.4395318124999998</v>
      </c>
      <c r="F35" s="3">
        <v>0</v>
      </c>
      <c r="G35" t="s">
        <v>5533</v>
      </c>
      <c r="H35" t="s">
        <v>5534</v>
      </c>
      <c r="I35" t="s">
        <v>5629</v>
      </c>
    </row>
    <row r="36" spans="1:9">
      <c r="A36" t="s">
        <v>1404</v>
      </c>
      <c r="B36" t="s">
        <v>1447</v>
      </c>
      <c r="C36" t="s">
        <v>5630</v>
      </c>
      <c r="D36" t="s">
        <v>5631</v>
      </c>
      <c r="E36" s="2">
        <v>-2.4312116404999999</v>
      </c>
      <c r="F36" s="3">
        <v>0</v>
      </c>
      <c r="G36" t="s">
        <v>5572</v>
      </c>
      <c r="H36" t="s">
        <v>5573</v>
      </c>
      <c r="I36" t="s">
        <v>5632</v>
      </c>
    </row>
    <row r="37" spans="1:9">
      <c r="A37" t="s">
        <v>1404</v>
      </c>
      <c r="B37" t="s">
        <v>1447</v>
      </c>
      <c r="C37" t="s">
        <v>5633</v>
      </c>
      <c r="D37" t="s">
        <v>5634</v>
      </c>
      <c r="E37" s="2">
        <v>-2.39422179</v>
      </c>
      <c r="F37" s="3">
        <v>0</v>
      </c>
      <c r="G37" t="s">
        <v>5554</v>
      </c>
      <c r="H37" t="s">
        <v>5555</v>
      </c>
      <c r="I37" t="s">
        <v>5635</v>
      </c>
    </row>
    <row r="38" spans="1:9">
      <c r="A38" t="s">
        <v>1404</v>
      </c>
      <c r="B38" t="s">
        <v>1447</v>
      </c>
      <c r="C38" t="s">
        <v>5636</v>
      </c>
      <c r="D38" t="s">
        <v>5637</v>
      </c>
      <c r="E38" s="2">
        <v>-2.3717060501999998</v>
      </c>
      <c r="F38" s="3">
        <v>0</v>
      </c>
      <c r="G38" t="s">
        <v>5615</v>
      </c>
      <c r="H38" t="s">
        <v>5616</v>
      </c>
      <c r="I38" t="s">
        <v>5638</v>
      </c>
    </row>
    <row r="39" spans="1:9">
      <c r="A39" t="s">
        <v>1404</v>
      </c>
      <c r="B39" t="s">
        <v>1447</v>
      </c>
      <c r="C39" t="s">
        <v>5639</v>
      </c>
      <c r="D39" t="s">
        <v>5640</v>
      </c>
      <c r="E39" s="2">
        <v>-2.3452710362000002</v>
      </c>
      <c r="F39" s="3">
        <v>0</v>
      </c>
      <c r="G39" t="s">
        <v>5615</v>
      </c>
      <c r="H39" t="s">
        <v>5616</v>
      </c>
      <c r="I39" t="s">
        <v>5641</v>
      </c>
    </row>
    <row r="40" spans="1:9">
      <c r="A40" t="s">
        <v>1404</v>
      </c>
      <c r="B40" t="s">
        <v>1447</v>
      </c>
      <c r="C40" t="s">
        <v>5642</v>
      </c>
      <c r="D40" t="s">
        <v>5643</v>
      </c>
      <c r="E40" s="2">
        <v>-2.3452710362000002</v>
      </c>
      <c r="F40" s="3">
        <v>0</v>
      </c>
      <c r="G40" t="s">
        <v>5599</v>
      </c>
      <c r="H40" t="s">
        <v>5600</v>
      </c>
      <c r="I40" t="s">
        <v>5641</v>
      </c>
    </row>
    <row r="41" spans="1:9">
      <c r="A41" t="s">
        <v>1404</v>
      </c>
      <c r="B41" t="s">
        <v>1447</v>
      </c>
      <c r="C41" t="s">
        <v>5644</v>
      </c>
      <c r="D41" t="s">
        <v>5645</v>
      </c>
      <c r="E41" s="2">
        <v>-2.3365964799999999</v>
      </c>
      <c r="F41" s="3">
        <v>0</v>
      </c>
      <c r="G41" t="s">
        <v>5615</v>
      </c>
      <c r="H41" t="s">
        <v>5616</v>
      </c>
      <c r="I41" t="s">
        <v>5646</v>
      </c>
    </row>
    <row r="42" spans="1:9">
      <c r="A42" t="s">
        <v>1404</v>
      </c>
      <c r="B42" t="s">
        <v>1447</v>
      </c>
      <c r="C42" t="s">
        <v>5647</v>
      </c>
      <c r="D42" t="s">
        <v>5648</v>
      </c>
      <c r="E42" s="2">
        <v>-2.3237098277000001</v>
      </c>
      <c r="F42" s="3">
        <v>0</v>
      </c>
      <c r="G42" t="s">
        <v>5554</v>
      </c>
      <c r="H42" t="s">
        <v>5555</v>
      </c>
      <c r="I42" t="s">
        <v>5649</v>
      </c>
    </row>
    <row r="43" spans="1:9">
      <c r="A43" t="s">
        <v>1404</v>
      </c>
      <c r="B43" t="s">
        <v>1447</v>
      </c>
      <c r="C43" t="s">
        <v>5650</v>
      </c>
      <c r="D43" t="s">
        <v>5651</v>
      </c>
      <c r="E43" s="2">
        <v>-2.3109705668</v>
      </c>
      <c r="F43" s="3">
        <v>0</v>
      </c>
      <c r="G43" t="s">
        <v>5522</v>
      </c>
      <c r="H43" t="s">
        <v>5523</v>
      </c>
      <c r="I43" t="s">
        <v>5652</v>
      </c>
    </row>
    <row r="44" spans="1:9">
      <c r="A44" t="s">
        <v>1404</v>
      </c>
      <c r="B44" t="s">
        <v>1447</v>
      </c>
      <c r="C44" t="s">
        <v>5653</v>
      </c>
      <c r="D44" t="s">
        <v>5654</v>
      </c>
      <c r="E44" s="2">
        <v>-2.2900576568000002</v>
      </c>
      <c r="F44" s="3">
        <v>0</v>
      </c>
      <c r="G44" t="s">
        <v>5655</v>
      </c>
      <c r="H44" t="s">
        <v>5656</v>
      </c>
      <c r="I44" t="s">
        <v>5657</v>
      </c>
    </row>
    <row r="45" spans="1:9">
      <c r="A45" t="s">
        <v>1404</v>
      </c>
      <c r="B45" t="s">
        <v>1447</v>
      </c>
      <c r="C45" t="s">
        <v>5658</v>
      </c>
      <c r="D45" t="s">
        <v>5659</v>
      </c>
      <c r="E45" s="2">
        <v>-2.2668722154999998</v>
      </c>
      <c r="F45" s="3">
        <v>0</v>
      </c>
      <c r="G45" t="s">
        <v>5660</v>
      </c>
      <c r="H45" t="s">
        <v>5661</v>
      </c>
      <c r="I45" t="s">
        <v>5662</v>
      </c>
    </row>
    <row r="46" spans="1:9">
      <c r="A46" t="s">
        <v>1404</v>
      </c>
      <c r="B46" t="s">
        <v>1447</v>
      </c>
      <c r="C46" t="s">
        <v>5663</v>
      </c>
      <c r="D46" t="s">
        <v>5664</v>
      </c>
      <c r="E46" s="2">
        <v>-2.1648570330000001</v>
      </c>
      <c r="F46" s="3">
        <v>0</v>
      </c>
      <c r="G46" t="s">
        <v>5572</v>
      </c>
      <c r="H46" t="s">
        <v>5573</v>
      </c>
      <c r="I46" t="s">
        <v>5665</v>
      </c>
    </row>
    <row r="47" spans="1:9">
      <c r="A47" t="s">
        <v>1404</v>
      </c>
      <c r="B47" t="s">
        <v>1447</v>
      </c>
      <c r="C47" t="s">
        <v>5666</v>
      </c>
      <c r="D47" t="s">
        <v>5667</v>
      </c>
      <c r="E47" s="2">
        <v>-2.1324189934</v>
      </c>
      <c r="F47" s="3">
        <v>0</v>
      </c>
      <c r="G47" t="s">
        <v>5668</v>
      </c>
      <c r="H47" t="s">
        <v>5669</v>
      </c>
      <c r="I47" t="s">
        <v>5670</v>
      </c>
    </row>
    <row r="48" spans="1:9">
      <c r="A48" t="s">
        <v>1404</v>
      </c>
      <c r="B48" t="s">
        <v>1447</v>
      </c>
      <c r="C48" t="s">
        <v>5671</v>
      </c>
      <c r="D48" t="s">
        <v>5672</v>
      </c>
      <c r="E48" s="2">
        <v>-2.1107694718999999</v>
      </c>
      <c r="F48" s="3">
        <v>0</v>
      </c>
      <c r="G48" t="s">
        <v>5615</v>
      </c>
      <c r="H48" t="s">
        <v>5616</v>
      </c>
      <c r="I48" t="s">
        <v>5673</v>
      </c>
    </row>
    <row r="49" spans="1:9">
      <c r="A49" t="s">
        <v>1404</v>
      </c>
      <c r="B49" t="s">
        <v>1447</v>
      </c>
      <c r="C49" t="s">
        <v>5674</v>
      </c>
      <c r="D49" t="s">
        <v>5675</v>
      </c>
      <c r="E49" s="2">
        <v>-2.0829928859</v>
      </c>
      <c r="F49" s="3">
        <v>0</v>
      </c>
      <c r="G49" t="s">
        <v>5615</v>
      </c>
      <c r="H49" t="s">
        <v>5616</v>
      </c>
      <c r="I49" t="s">
        <v>5676</v>
      </c>
    </row>
    <row r="50" spans="1:9">
      <c r="A50" t="s">
        <v>1404</v>
      </c>
      <c r="B50" t="s">
        <v>1447</v>
      </c>
      <c r="C50" t="s">
        <v>5677</v>
      </c>
      <c r="D50" t="s">
        <v>5678</v>
      </c>
      <c r="E50" s="2">
        <v>-2.0525796247999999</v>
      </c>
      <c r="F50" s="3">
        <v>0</v>
      </c>
      <c r="G50" t="s">
        <v>5615</v>
      </c>
      <c r="H50" t="s">
        <v>5616</v>
      </c>
      <c r="I50" t="s">
        <v>5679</v>
      </c>
    </row>
    <row r="51" spans="1:9">
      <c r="A51" t="s">
        <v>1404</v>
      </c>
      <c r="B51" t="s">
        <v>1447</v>
      </c>
      <c r="C51" t="s">
        <v>5680</v>
      </c>
      <c r="D51" t="s">
        <v>5681</v>
      </c>
      <c r="E51" s="2">
        <v>-2.0393353324999999</v>
      </c>
      <c r="F51" s="3">
        <v>0</v>
      </c>
      <c r="G51" t="s">
        <v>5572</v>
      </c>
      <c r="H51" t="s">
        <v>5573</v>
      </c>
      <c r="I51" t="s">
        <v>5682</v>
      </c>
    </row>
    <row r="52" spans="1:9">
      <c r="A52" t="s">
        <v>1437</v>
      </c>
      <c r="B52" t="s">
        <v>1447</v>
      </c>
      <c r="C52" t="s">
        <v>4566</v>
      </c>
      <c r="D52" t="s">
        <v>4567</v>
      </c>
      <c r="E52" s="2">
        <v>-6.1294226959999998</v>
      </c>
      <c r="F52" s="3">
        <v>-2.3881922850000001</v>
      </c>
      <c r="G52" t="s">
        <v>5683</v>
      </c>
      <c r="H52" t="s">
        <v>5684</v>
      </c>
      <c r="I52" t="s">
        <v>5685</v>
      </c>
    </row>
    <row r="53" spans="1:9">
      <c r="A53" t="s">
        <v>1443</v>
      </c>
      <c r="B53" t="s">
        <v>1447</v>
      </c>
      <c r="C53" t="s">
        <v>4566</v>
      </c>
      <c r="D53" t="s">
        <v>4567</v>
      </c>
      <c r="E53" s="2">
        <v>-6.1294226959999998</v>
      </c>
      <c r="F53" s="3">
        <v>-2.3881922850000001</v>
      </c>
      <c r="G53" t="s">
        <v>5683</v>
      </c>
      <c r="H53" t="s">
        <v>5684</v>
      </c>
      <c r="I53" t="s">
        <v>5686</v>
      </c>
    </row>
    <row r="54" spans="1:9">
      <c r="A54" t="s">
        <v>1443</v>
      </c>
      <c r="B54" t="s">
        <v>1447</v>
      </c>
      <c r="C54" t="s">
        <v>4574</v>
      </c>
      <c r="D54" t="s">
        <v>4575</v>
      </c>
      <c r="E54" s="2">
        <v>-5.1040446394999996</v>
      </c>
      <c r="F54" s="3">
        <v>-1.5846629780999999</v>
      </c>
      <c r="G54" t="s">
        <v>5683</v>
      </c>
      <c r="H54" t="s">
        <v>5684</v>
      </c>
      <c r="I54" t="s">
        <v>5687</v>
      </c>
    </row>
    <row r="55" spans="1:9">
      <c r="A55" t="s">
        <v>1443</v>
      </c>
      <c r="B55" t="s">
        <v>1447</v>
      </c>
      <c r="C55" t="s">
        <v>4543</v>
      </c>
      <c r="D55" t="s">
        <v>4544</v>
      </c>
      <c r="E55" s="2">
        <v>-2.9294018339000001</v>
      </c>
      <c r="F55" s="3">
        <v>-6.2723458900000001E-2</v>
      </c>
      <c r="G55" t="s">
        <v>5688</v>
      </c>
      <c r="H55" t="s">
        <v>5689</v>
      </c>
      <c r="I55" t="s">
        <v>5690</v>
      </c>
    </row>
    <row r="56" spans="1:9">
      <c r="A56" t="s">
        <v>1443</v>
      </c>
      <c r="B56" t="s">
        <v>1447</v>
      </c>
      <c r="C56" t="s">
        <v>4551</v>
      </c>
      <c r="D56" t="s">
        <v>4552</v>
      </c>
      <c r="E56" s="2">
        <v>-2.3823094448000002</v>
      </c>
      <c r="F56" s="3">
        <v>0</v>
      </c>
      <c r="G56" t="s">
        <v>5691</v>
      </c>
      <c r="H56" t="s">
        <v>5692</v>
      </c>
      <c r="I56" t="s">
        <v>5693</v>
      </c>
    </row>
    <row r="57" spans="1:9">
      <c r="A57" t="s">
        <v>1521</v>
      </c>
      <c r="B57" t="s">
        <v>1447</v>
      </c>
      <c r="C57" t="s">
        <v>5694</v>
      </c>
      <c r="D57" t="s">
        <v>5695</v>
      </c>
      <c r="E57" s="2">
        <v>-2.8868274280000001</v>
      </c>
      <c r="F57" s="3">
        <v>-6.2723458900000001E-2</v>
      </c>
      <c r="G57" t="s">
        <v>5696</v>
      </c>
      <c r="H57" t="s">
        <v>5697</v>
      </c>
      <c r="I57" t="s">
        <v>5698</v>
      </c>
    </row>
    <row r="58" spans="1:9">
      <c r="A58" t="s">
        <v>1527</v>
      </c>
      <c r="B58" t="s">
        <v>1447</v>
      </c>
      <c r="C58" t="s">
        <v>5694</v>
      </c>
      <c r="D58" t="s">
        <v>5695</v>
      </c>
      <c r="E58" s="2">
        <v>-2.8868274280000001</v>
      </c>
      <c r="F58" s="3">
        <v>-6.2723458900000001E-2</v>
      </c>
      <c r="G58" t="s">
        <v>5696</v>
      </c>
      <c r="H58" t="s">
        <v>5697</v>
      </c>
      <c r="I58" t="s">
        <v>5699</v>
      </c>
    </row>
    <row r="59" spans="1:9">
      <c r="A59" t="s">
        <v>2088</v>
      </c>
      <c r="B59" t="s">
        <v>1447</v>
      </c>
      <c r="C59" t="s">
        <v>4994</v>
      </c>
      <c r="D59" t="s">
        <v>4995</v>
      </c>
      <c r="E59" s="2">
        <v>-2.7062845181999999</v>
      </c>
      <c r="F59" s="3">
        <v>0</v>
      </c>
      <c r="G59" t="s">
        <v>5700</v>
      </c>
      <c r="H59" t="s">
        <v>5701</v>
      </c>
      <c r="I59" t="s">
        <v>5698</v>
      </c>
    </row>
    <row r="60" spans="1:9">
      <c r="A60" t="s">
        <v>2094</v>
      </c>
      <c r="B60" t="s">
        <v>1447</v>
      </c>
      <c r="C60" t="s">
        <v>4994</v>
      </c>
      <c r="D60" t="s">
        <v>4995</v>
      </c>
      <c r="E60" s="2">
        <v>-2.7062845181999999</v>
      </c>
      <c r="F60" s="3">
        <v>0</v>
      </c>
      <c r="G60" t="s">
        <v>5700</v>
      </c>
      <c r="H60" t="s">
        <v>5701</v>
      </c>
      <c r="I60" t="s">
        <v>5606</v>
      </c>
    </row>
    <row r="61" spans="1:9">
      <c r="A61" t="s">
        <v>2287</v>
      </c>
      <c r="B61" t="s">
        <v>1447</v>
      </c>
      <c r="C61" t="s">
        <v>5355</v>
      </c>
      <c r="D61" t="s">
        <v>5356</v>
      </c>
      <c r="E61" s="2">
        <v>-2.2954758056000002</v>
      </c>
      <c r="F61" s="3">
        <v>0</v>
      </c>
      <c r="G61" t="s">
        <v>5702</v>
      </c>
      <c r="H61" t="s">
        <v>5703</v>
      </c>
      <c r="I61" t="s">
        <v>5316</v>
      </c>
    </row>
    <row r="62" spans="1:9">
      <c r="A62" t="s">
        <v>2293</v>
      </c>
      <c r="B62" t="s">
        <v>1447</v>
      </c>
      <c r="C62" t="s">
        <v>5355</v>
      </c>
      <c r="D62" t="s">
        <v>5356</v>
      </c>
      <c r="E62" s="2">
        <v>-2.2954758056000002</v>
      </c>
      <c r="F62" s="3">
        <v>0</v>
      </c>
      <c r="G62" t="s">
        <v>5702</v>
      </c>
      <c r="H62" t="s">
        <v>5703</v>
      </c>
      <c r="I62" t="s">
        <v>5704</v>
      </c>
    </row>
    <row r="63" spans="1:9">
      <c r="A63" t="s">
        <v>2302</v>
      </c>
      <c r="B63" t="s">
        <v>1447</v>
      </c>
      <c r="C63" t="s">
        <v>5705</v>
      </c>
      <c r="D63" t="s">
        <v>5706</v>
      </c>
      <c r="E63" s="2">
        <v>-2.0967916015000001</v>
      </c>
      <c r="F63" s="3">
        <v>0</v>
      </c>
      <c r="G63" t="s">
        <v>5707</v>
      </c>
      <c r="H63" t="s">
        <v>5708</v>
      </c>
      <c r="I63" t="s">
        <v>5698</v>
      </c>
    </row>
    <row r="64" spans="1:9">
      <c r="A64" t="s">
        <v>2308</v>
      </c>
      <c r="B64" t="s">
        <v>1447</v>
      </c>
      <c r="C64" t="s">
        <v>5705</v>
      </c>
      <c r="D64" t="s">
        <v>5706</v>
      </c>
      <c r="E64" s="2">
        <v>-2.0967916015000001</v>
      </c>
      <c r="F64" s="3">
        <v>0</v>
      </c>
      <c r="G64" t="s">
        <v>5707</v>
      </c>
      <c r="H64" t="s">
        <v>5708</v>
      </c>
      <c r="I64" t="s">
        <v>5709</v>
      </c>
    </row>
  </sheetData>
  <phoneticPr fontId="2"/>
  <conditionalFormatting sqref="A2:A63">
    <cfRule type="expression" dxfId="54" priority="2">
      <formula>RIGHT(A2,1)="y"</formula>
    </cfRule>
    <cfRule type="expression" dxfId="53" priority="3" stopIfTrue="1">
      <formula>TRUE</formula>
    </cfRule>
  </conditionalFormatting>
  <conditionalFormatting sqref="C2:C64">
    <cfRule type="expression" dxfId="52" priority="1">
      <formula>1=1</formula>
    </cfRule>
  </conditionalFormatting>
  <conditionalFormatting sqref="E2:E63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63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D6B9-CCBB-5543-AC43-5EB604C24DB0}">
  <dimension ref="A1:X109"/>
  <sheetViews>
    <sheetView workbookViewId="0">
      <selection sqref="A1:XFD1048576"/>
    </sheetView>
  </sheetViews>
  <sheetFormatPr baseColWidth="10" defaultColWidth="8.83203125" defaultRowHeight="14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13</v>
      </c>
      <c r="L1" s="1" t="s">
        <v>5710</v>
      </c>
      <c r="M1" s="1" t="s">
        <v>5711</v>
      </c>
      <c r="N1" s="1" t="s">
        <v>5712</v>
      </c>
      <c r="O1" s="1" t="s">
        <v>5713</v>
      </c>
      <c r="P1" s="1" t="s">
        <v>5714</v>
      </c>
      <c r="Q1" s="1" t="s">
        <v>5715</v>
      </c>
      <c r="R1" s="1" t="s">
        <v>5716</v>
      </c>
      <c r="S1" s="1" t="s">
        <v>5717</v>
      </c>
      <c r="T1" s="1" t="s">
        <v>5718</v>
      </c>
      <c r="U1" s="1" t="s">
        <v>5719</v>
      </c>
      <c r="V1" s="1" t="s">
        <v>5720</v>
      </c>
      <c r="W1" s="1" t="s">
        <v>5721</v>
      </c>
      <c r="X1" s="1" t="s">
        <v>5722</v>
      </c>
    </row>
    <row r="2" spans="1:24">
      <c r="A2" t="s">
        <v>5723</v>
      </c>
      <c r="B2" t="s">
        <v>5724</v>
      </c>
      <c r="C2" t="s">
        <v>32</v>
      </c>
      <c r="D2" t="s">
        <v>33</v>
      </c>
      <c r="E2" t="s">
        <v>5724</v>
      </c>
      <c r="F2" t="s">
        <v>33</v>
      </c>
      <c r="G2" t="s">
        <v>5723</v>
      </c>
      <c r="H2" t="s">
        <v>5725</v>
      </c>
      <c r="I2" t="s">
        <v>5726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37</v>
      </c>
      <c r="U2" t="s">
        <v>36</v>
      </c>
      <c r="V2" t="s">
        <v>36</v>
      </c>
      <c r="W2" t="s">
        <v>36</v>
      </c>
      <c r="X2" t="s">
        <v>36</v>
      </c>
    </row>
    <row r="3" spans="1:24">
      <c r="A3" t="s">
        <v>5727</v>
      </c>
      <c r="B3" t="s">
        <v>5728</v>
      </c>
      <c r="C3" t="s">
        <v>32</v>
      </c>
      <c r="D3" t="s">
        <v>33</v>
      </c>
      <c r="E3" t="s">
        <v>5728</v>
      </c>
      <c r="F3" t="s">
        <v>33</v>
      </c>
      <c r="G3" t="s">
        <v>5727</v>
      </c>
      <c r="H3" t="s">
        <v>5729</v>
      </c>
      <c r="I3" t="s">
        <v>1175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</row>
    <row r="4" spans="1:24">
      <c r="A4" t="s">
        <v>5730</v>
      </c>
      <c r="B4" t="s">
        <v>5731</v>
      </c>
      <c r="C4" t="s">
        <v>32</v>
      </c>
      <c r="D4" t="s">
        <v>33</v>
      </c>
      <c r="E4" t="s">
        <v>5731</v>
      </c>
      <c r="F4" t="s">
        <v>33</v>
      </c>
      <c r="G4" t="s">
        <v>5730</v>
      </c>
      <c r="H4" t="s">
        <v>5732</v>
      </c>
      <c r="I4" t="s">
        <v>5733</v>
      </c>
      <c r="J4" t="s">
        <v>37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</row>
    <row r="5" spans="1:24">
      <c r="A5" t="s">
        <v>5734</v>
      </c>
      <c r="B5" t="s">
        <v>5735</v>
      </c>
      <c r="C5" t="s">
        <v>32</v>
      </c>
      <c r="D5" t="s">
        <v>33</v>
      </c>
      <c r="E5" t="s">
        <v>5735</v>
      </c>
      <c r="F5" t="s">
        <v>33</v>
      </c>
      <c r="G5" t="s">
        <v>5734</v>
      </c>
      <c r="H5" t="s">
        <v>5736</v>
      </c>
      <c r="I5" t="s">
        <v>5737</v>
      </c>
      <c r="J5" t="s">
        <v>37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</row>
    <row r="6" spans="1:24">
      <c r="A6" t="s">
        <v>5738</v>
      </c>
      <c r="B6" t="s">
        <v>5739</v>
      </c>
      <c r="C6" t="s">
        <v>32</v>
      </c>
      <c r="D6" t="s">
        <v>33</v>
      </c>
      <c r="E6" t="s">
        <v>5739</v>
      </c>
      <c r="F6" t="s">
        <v>33</v>
      </c>
      <c r="G6" t="s">
        <v>5738</v>
      </c>
      <c r="H6" t="s">
        <v>5740</v>
      </c>
      <c r="I6" t="s">
        <v>5741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37</v>
      </c>
      <c r="V6" t="s">
        <v>37</v>
      </c>
      <c r="W6" t="s">
        <v>36</v>
      </c>
      <c r="X6" t="s">
        <v>36</v>
      </c>
    </row>
    <row r="7" spans="1:24">
      <c r="A7" t="s">
        <v>5742</v>
      </c>
      <c r="B7" t="s">
        <v>5743</v>
      </c>
      <c r="C7" t="s">
        <v>32</v>
      </c>
      <c r="D7" t="s">
        <v>33</v>
      </c>
      <c r="E7" t="s">
        <v>5743</v>
      </c>
      <c r="F7" t="s">
        <v>33</v>
      </c>
      <c r="G7" t="s">
        <v>5742</v>
      </c>
      <c r="H7" t="s">
        <v>5744</v>
      </c>
      <c r="I7" t="s">
        <v>5733</v>
      </c>
      <c r="J7" t="s">
        <v>37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37</v>
      </c>
      <c r="W7" t="s">
        <v>36</v>
      </c>
      <c r="X7" t="s">
        <v>36</v>
      </c>
    </row>
    <row r="8" spans="1:24">
      <c r="A8" t="s">
        <v>5745</v>
      </c>
      <c r="B8" t="s">
        <v>5746</v>
      </c>
      <c r="C8" t="s">
        <v>32</v>
      </c>
      <c r="D8" t="s">
        <v>33</v>
      </c>
      <c r="E8" t="s">
        <v>5746</v>
      </c>
      <c r="F8" t="s">
        <v>33</v>
      </c>
      <c r="G8" t="s">
        <v>5745</v>
      </c>
      <c r="H8" t="s">
        <v>5747</v>
      </c>
      <c r="I8" t="s">
        <v>5748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</row>
    <row r="9" spans="1:24">
      <c r="A9" t="s">
        <v>5749</v>
      </c>
      <c r="B9" t="s">
        <v>5750</v>
      </c>
      <c r="C9" t="s">
        <v>32</v>
      </c>
      <c r="D9" t="s">
        <v>33</v>
      </c>
      <c r="E9" t="s">
        <v>5750</v>
      </c>
      <c r="F9" t="s">
        <v>33</v>
      </c>
      <c r="G9" t="s">
        <v>5749</v>
      </c>
      <c r="H9" t="s">
        <v>5751</v>
      </c>
      <c r="I9" t="s">
        <v>5752</v>
      </c>
      <c r="J9" t="s">
        <v>36</v>
      </c>
      <c r="K9" t="s">
        <v>37</v>
      </c>
      <c r="L9" t="s">
        <v>37</v>
      </c>
      <c r="M9" t="s">
        <v>36</v>
      </c>
      <c r="N9" t="s">
        <v>36</v>
      </c>
      <c r="O9" t="s">
        <v>36</v>
      </c>
      <c r="P9" t="s">
        <v>37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37</v>
      </c>
      <c r="X9" t="s">
        <v>37</v>
      </c>
    </row>
    <row r="10" spans="1:24">
      <c r="A10" t="s">
        <v>5753</v>
      </c>
      <c r="B10" t="s">
        <v>5754</v>
      </c>
      <c r="C10" t="s">
        <v>32</v>
      </c>
      <c r="D10" t="s">
        <v>33</v>
      </c>
      <c r="E10" t="s">
        <v>5754</v>
      </c>
      <c r="F10" t="s">
        <v>33</v>
      </c>
      <c r="G10" t="s">
        <v>5753</v>
      </c>
      <c r="H10" t="s">
        <v>5755</v>
      </c>
      <c r="I10" t="s">
        <v>5756</v>
      </c>
      <c r="J10" t="s">
        <v>36</v>
      </c>
      <c r="K10" t="s">
        <v>37</v>
      </c>
      <c r="L10" t="s">
        <v>37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</row>
    <row r="11" spans="1:24">
      <c r="A11" t="s">
        <v>5757</v>
      </c>
      <c r="B11" t="s">
        <v>5758</v>
      </c>
      <c r="C11" t="s">
        <v>32</v>
      </c>
      <c r="D11" t="s">
        <v>33</v>
      </c>
      <c r="E11" t="s">
        <v>5758</v>
      </c>
      <c r="F11" t="s">
        <v>33</v>
      </c>
      <c r="G11" t="s">
        <v>5757</v>
      </c>
      <c r="H11" t="s">
        <v>5759</v>
      </c>
      <c r="I11" t="s">
        <v>5760</v>
      </c>
      <c r="J11" t="s">
        <v>36</v>
      </c>
      <c r="K11" t="s">
        <v>37</v>
      </c>
      <c r="L11" t="s">
        <v>36</v>
      </c>
      <c r="M11" t="s">
        <v>36</v>
      </c>
      <c r="N11" t="s">
        <v>36</v>
      </c>
      <c r="O11" t="s">
        <v>37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</row>
    <row r="12" spans="1:24">
      <c r="A12" t="s">
        <v>5761</v>
      </c>
      <c r="B12" t="s">
        <v>5762</v>
      </c>
      <c r="C12" t="s">
        <v>32</v>
      </c>
      <c r="D12" t="s">
        <v>33</v>
      </c>
      <c r="E12" t="s">
        <v>5762</v>
      </c>
      <c r="F12" t="s">
        <v>33</v>
      </c>
      <c r="G12" t="s">
        <v>5761</v>
      </c>
      <c r="H12" t="s">
        <v>5763</v>
      </c>
      <c r="I12" t="s">
        <v>5764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37</v>
      </c>
      <c r="V12" t="s">
        <v>36</v>
      </c>
      <c r="W12" t="s">
        <v>36</v>
      </c>
      <c r="X12" t="s">
        <v>36</v>
      </c>
    </row>
    <row r="13" spans="1:24">
      <c r="A13" t="s">
        <v>5765</v>
      </c>
      <c r="B13" t="s">
        <v>5766</v>
      </c>
      <c r="C13" t="s">
        <v>32</v>
      </c>
      <c r="D13" t="s">
        <v>33</v>
      </c>
      <c r="E13" t="s">
        <v>5766</v>
      </c>
      <c r="F13" t="s">
        <v>33</v>
      </c>
      <c r="G13" t="s">
        <v>5765</v>
      </c>
      <c r="H13" t="s">
        <v>5767</v>
      </c>
      <c r="I13" t="s">
        <v>5768</v>
      </c>
      <c r="J13" t="s">
        <v>36</v>
      </c>
      <c r="K13" t="s">
        <v>37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37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</row>
    <row r="14" spans="1:24">
      <c r="A14" t="s">
        <v>5769</v>
      </c>
      <c r="B14" t="s">
        <v>5770</v>
      </c>
      <c r="C14" t="s">
        <v>32</v>
      </c>
      <c r="D14" t="s">
        <v>33</v>
      </c>
      <c r="E14" t="s">
        <v>5770</v>
      </c>
      <c r="F14" t="s">
        <v>33</v>
      </c>
      <c r="G14" t="s">
        <v>5769</v>
      </c>
      <c r="H14" t="s">
        <v>5771</v>
      </c>
      <c r="I14" t="s">
        <v>5772</v>
      </c>
      <c r="J14" t="s">
        <v>36</v>
      </c>
      <c r="K14" t="s">
        <v>37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37</v>
      </c>
      <c r="T14" t="s">
        <v>36</v>
      </c>
      <c r="U14" t="s">
        <v>37</v>
      </c>
      <c r="V14" t="s">
        <v>36</v>
      </c>
      <c r="W14" t="s">
        <v>36</v>
      </c>
      <c r="X14" t="s">
        <v>36</v>
      </c>
    </row>
    <row r="15" spans="1:24">
      <c r="A15" t="s">
        <v>5773</v>
      </c>
      <c r="B15" t="s">
        <v>5774</v>
      </c>
      <c r="C15" t="s">
        <v>32</v>
      </c>
      <c r="D15" t="s">
        <v>33</v>
      </c>
      <c r="E15" t="s">
        <v>5774</v>
      </c>
      <c r="F15" t="s">
        <v>33</v>
      </c>
      <c r="G15" t="s">
        <v>5773</v>
      </c>
      <c r="H15" t="s">
        <v>5775</v>
      </c>
      <c r="I15" t="s">
        <v>5776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37</v>
      </c>
      <c r="U15" t="s">
        <v>36</v>
      </c>
      <c r="V15" t="s">
        <v>36</v>
      </c>
      <c r="W15" t="s">
        <v>36</v>
      </c>
      <c r="X15" t="s">
        <v>36</v>
      </c>
    </row>
    <row r="16" spans="1:24">
      <c r="A16" t="s">
        <v>5777</v>
      </c>
      <c r="B16" t="s">
        <v>5778</v>
      </c>
      <c r="C16" t="s">
        <v>32</v>
      </c>
      <c r="D16" t="s">
        <v>33</v>
      </c>
      <c r="E16" t="s">
        <v>5778</v>
      </c>
      <c r="F16" t="s">
        <v>33</v>
      </c>
      <c r="G16" t="s">
        <v>5777</v>
      </c>
      <c r="H16" t="s">
        <v>5779</v>
      </c>
      <c r="I16" t="s">
        <v>5780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37</v>
      </c>
      <c r="X16" t="s">
        <v>36</v>
      </c>
    </row>
    <row r="17" spans="1:24">
      <c r="A17" t="s">
        <v>5781</v>
      </c>
      <c r="B17" t="s">
        <v>5782</v>
      </c>
      <c r="C17" t="s">
        <v>32</v>
      </c>
      <c r="D17" t="s">
        <v>33</v>
      </c>
      <c r="E17" t="s">
        <v>5782</v>
      </c>
      <c r="F17" t="s">
        <v>33</v>
      </c>
      <c r="G17" t="s">
        <v>5781</v>
      </c>
      <c r="H17" t="s">
        <v>5783</v>
      </c>
      <c r="I17" t="s">
        <v>537</v>
      </c>
      <c r="J17" t="s">
        <v>36</v>
      </c>
      <c r="K17" t="s">
        <v>37</v>
      </c>
      <c r="L17" t="s">
        <v>36</v>
      </c>
      <c r="M17" t="s">
        <v>36</v>
      </c>
      <c r="N17" t="s">
        <v>36</v>
      </c>
      <c r="O17" t="s">
        <v>37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</row>
    <row r="18" spans="1:24">
      <c r="A18" t="s">
        <v>5784</v>
      </c>
      <c r="B18" t="s">
        <v>5785</v>
      </c>
      <c r="C18" t="s">
        <v>32</v>
      </c>
      <c r="D18" t="s">
        <v>33</v>
      </c>
      <c r="E18" t="s">
        <v>5785</v>
      </c>
      <c r="F18" t="s">
        <v>33</v>
      </c>
      <c r="G18" t="s">
        <v>5784</v>
      </c>
      <c r="H18" t="s">
        <v>5786</v>
      </c>
      <c r="I18" t="s">
        <v>5787</v>
      </c>
      <c r="J18" t="s">
        <v>36</v>
      </c>
      <c r="K18" t="s">
        <v>37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</row>
    <row r="19" spans="1:24">
      <c r="A19" t="s">
        <v>5788</v>
      </c>
      <c r="B19" t="s">
        <v>5789</v>
      </c>
      <c r="C19" t="s">
        <v>32</v>
      </c>
      <c r="D19" t="s">
        <v>33</v>
      </c>
      <c r="E19" t="s">
        <v>5789</v>
      </c>
      <c r="F19" t="s">
        <v>33</v>
      </c>
      <c r="G19" t="s">
        <v>5788</v>
      </c>
      <c r="H19" t="s">
        <v>5790</v>
      </c>
      <c r="I19" t="s">
        <v>5791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</row>
    <row r="20" spans="1:24">
      <c r="A20" t="s">
        <v>5792</v>
      </c>
      <c r="B20" t="s">
        <v>5793</v>
      </c>
      <c r="C20" t="s">
        <v>32</v>
      </c>
      <c r="D20" t="s">
        <v>33</v>
      </c>
      <c r="E20" t="s">
        <v>5793</v>
      </c>
      <c r="F20" t="s">
        <v>33</v>
      </c>
      <c r="G20" t="s">
        <v>5792</v>
      </c>
      <c r="H20" t="s">
        <v>5794</v>
      </c>
      <c r="I20" t="s">
        <v>3796</v>
      </c>
      <c r="J20" t="s">
        <v>37</v>
      </c>
      <c r="K20" t="s">
        <v>37</v>
      </c>
      <c r="L20" t="s">
        <v>37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37</v>
      </c>
      <c r="V20" t="s">
        <v>36</v>
      </c>
      <c r="W20" t="s">
        <v>36</v>
      </c>
      <c r="X20" t="s">
        <v>36</v>
      </c>
    </row>
    <row r="21" spans="1:24">
      <c r="A21" t="s">
        <v>5795</v>
      </c>
      <c r="B21" t="s">
        <v>5796</v>
      </c>
      <c r="C21" t="s">
        <v>32</v>
      </c>
      <c r="D21" t="s">
        <v>33</v>
      </c>
      <c r="E21" t="s">
        <v>5796</v>
      </c>
      <c r="F21" t="s">
        <v>33</v>
      </c>
      <c r="G21" t="s">
        <v>5795</v>
      </c>
      <c r="H21" t="s">
        <v>5797</v>
      </c>
      <c r="I21" t="s">
        <v>5798</v>
      </c>
      <c r="J21" t="s">
        <v>36</v>
      </c>
      <c r="K21" t="s">
        <v>37</v>
      </c>
      <c r="L21" t="s">
        <v>36</v>
      </c>
      <c r="M21" t="s">
        <v>36</v>
      </c>
      <c r="N21" t="s">
        <v>36</v>
      </c>
      <c r="O21" t="s">
        <v>36</v>
      </c>
      <c r="P21" t="s">
        <v>37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</row>
    <row r="22" spans="1:24">
      <c r="A22" t="s">
        <v>5799</v>
      </c>
      <c r="B22" t="s">
        <v>5800</v>
      </c>
      <c r="C22" t="s">
        <v>32</v>
      </c>
      <c r="D22" t="s">
        <v>33</v>
      </c>
      <c r="E22" t="s">
        <v>5800</v>
      </c>
      <c r="F22" t="s">
        <v>33</v>
      </c>
      <c r="G22" t="s">
        <v>5799</v>
      </c>
      <c r="H22" t="s">
        <v>5801</v>
      </c>
      <c r="I22" t="s">
        <v>5802</v>
      </c>
      <c r="J22" t="s">
        <v>36</v>
      </c>
      <c r="K22" t="s">
        <v>37</v>
      </c>
      <c r="L22" t="s">
        <v>36</v>
      </c>
      <c r="M22" t="s">
        <v>36</v>
      </c>
      <c r="N22" t="s">
        <v>36</v>
      </c>
      <c r="O22" t="s">
        <v>36</v>
      </c>
      <c r="P22" t="s">
        <v>37</v>
      </c>
      <c r="Q22" t="s">
        <v>36</v>
      </c>
      <c r="R22" t="s">
        <v>37</v>
      </c>
      <c r="S22" t="s">
        <v>36</v>
      </c>
      <c r="T22" t="s">
        <v>37</v>
      </c>
      <c r="U22" t="s">
        <v>36</v>
      </c>
      <c r="V22" t="s">
        <v>36</v>
      </c>
      <c r="W22" t="s">
        <v>36</v>
      </c>
      <c r="X22" t="s">
        <v>36</v>
      </c>
    </row>
    <row r="23" spans="1:24">
      <c r="A23" t="s">
        <v>5803</v>
      </c>
      <c r="B23" t="s">
        <v>5804</v>
      </c>
      <c r="C23" t="s">
        <v>32</v>
      </c>
      <c r="D23" t="s">
        <v>33</v>
      </c>
      <c r="E23" t="s">
        <v>5804</v>
      </c>
      <c r="F23" t="s">
        <v>33</v>
      </c>
      <c r="G23" t="s">
        <v>5803</v>
      </c>
      <c r="H23" t="s">
        <v>5805</v>
      </c>
      <c r="I23" t="s">
        <v>5806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37</v>
      </c>
      <c r="U23" t="s">
        <v>36</v>
      </c>
      <c r="V23" t="s">
        <v>36</v>
      </c>
      <c r="W23" t="s">
        <v>36</v>
      </c>
      <c r="X23" t="s">
        <v>36</v>
      </c>
    </row>
    <row r="24" spans="1:24">
      <c r="A24" t="s">
        <v>5807</v>
      </c>
      <c r="B24" t="s">
        <v>5808</v>
      </c>
      <c r="C24" t="s">
        <v>32</v>
      </c>
      <c r="D24" t="s">
        <v>33</v>
      </c>
      <c r="E24" t="s">
        <v>5808</v>
      </c>
      <c r="F24" t="s">
        <v>33</v>
      </c>
      <c r="G24" t="s">
        <v>5807</v>
      </c>
      <c r="H24" t="s">
        <v>5809</v>
      </c>
      <c r="I24" t="s">
        <v>129</v>
      </c>
      <c r="J24" t="s">
        <v>37</v>
      </c>
      <c r="K24" t="s">
        <v>37</v>
      </c>
      <c r="L24" t="s">
        <v>37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37</v>
      </c>
      <c r="V24" t="s">
        <v>36</v>
      </c>
      <c r="W24" t="s">
        <v>36</v>
      </c>
      <c r="X24" t="s">
        <v>36</v>
      </c>
    </row>
    <row r="25" spans="1:24">
      <c r="A25" t="s">
        <v>5810</v>
      </c>
      <c r="B25" t="s">
        <v>5811</v>
      </c>
      <c r="C25" t="s">
        <v>32</v>
      </c>
      <c r="D25" t="s">
        <v>33</v>
      </c>
      <c r="E25" t="s">
        <v>5811</v>
      </c>
      <c r="F25" t="s">
        <v>33</v>
      </c>
      <c r="G25" t="s">
        <v>5810</v>
      </c>
      <c r="H25" t="s">
        <v>5812</v>
      </c>
      <c r="I25" t="s">
        <v>5813</v>
      </c>
      <c r="J25" t="s">
        <v>37</v>
      </c>
      <c r="K25" t="s">
        <v>36</v>
      </c>
      <c r="L25" t="s">
        <v>36</v>
      </c>
      <c r="M25" t="s">
        <v>37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37</v>
      </c>
    </row>
    <row r="26" spans="1:24">
      <c r="A26" t="s">
        <v>5814</v>
      </c>
      <c r="B26" t="s">
        <v>5815</v>
      </c>
      <c r="C26" t="s">
        <v>32</v>
      </c>
      <c r="D26" t="s">
        <v>33</v>
      </c>
      <c r="E26" t="s">
        <v>5815</v>
      </c>
      <c r="F26" t="s">
        <v>33</v>
      </c>
      <c r="G26" t="s">
        <v>5814</v>
      </c>
      <c r="H26" t="s">
        <v>5816</v>
      </c>
      <c r="I26" t="s">
        <v>45</v>
      </c>
      <c r="J26" t="s">
        <v>36</v>
      </c>
      <c r="K26" t="s">
        <v>37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</row>
    <row r="27" spans="1:24">
      <c r="A27" t="s">
        <v>5817</v>
      </c>
      <c r="B27" t="s">
        <v>5818</v>
      </c>
      <c r="C27" t="s">
        <v>32</v>
      </c>
      <c r="D27" t="s">
        <v>33</v>
      </c>
      <c r="E27" t="s">
        <v>5818</v>
      </c>
      <c r="F27" t="s">
        <v>33</v>
      </c>
      <c r="G27" t="s">
        <v>5817</v>
      </c>
      <c r="H27" t="s">
        <v>5819</v>
      </c>
      <c r="I27" t="s">
        <v>5820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</row>
    <row r="28" spans="1:24">
      <c r="A28" t="s">
        <v>5821</v>
      </c>
      <c r="B28" t="s">
        <v>5822</v>
      </c>
      <c r="C28" t="s">
        <v>32</v>
      </c>
      <c r="D28" t="s">
        <v>33</v>
      </c>
      <c r="E28" t="s">
        <v>5822</v>
      </c>
      <c r="F28" t="s">
        <v>33</v>
      </c>
      <c r="G28" t="s">
        <v>5821</v>
      </c>
      <c r="H28" t="s">
        <v>5823</v>
      </c>
      <c r="I28" t="s">
        <v>45</v>
      </c>
      <c r="J28" t="s">
        <v>36</v>
      </c>
      <c r="K28" t="s">
        <v>37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</row>
    <row r="29" spans="1:24">
      <c r="A29" t="s">
        <v>5824</v>
      </c>
      <c r="B29" t="s">
        <v>5825</v>
      </c>
      <c r="C29" t="s">
        <v>32</v>
      </c>
      <c r="D29" t="s">
        <v>33</v>
      </c>
      <c r="E29" t="s">
        <v>5825</v>
      </c>
      <c r="F29" t="s">
        <v>33</v>
      </c>
      <c r="G29" t="s">
        <v>5824</v>
      </c>
      <c r="H29" t="s">
        <v>5826</v>
      </c>
      <c r="I29" t="s">
        <v>1297</v>
      </c>
      <c r="J29" t="s">
        <v>36</v>
      </c>
      <c r="K29" t="s">
        <v>37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</row>
    <row r="30" spans="1:24">
      <c r="A30" t="s">
        <v>5827</v>
      </c>
      <c r="B30" t="s">
        <v>5828</v>
      </c>
      <c r="C30" t="s">
        <v>32</v>
      </c>
      <c r="D30" t="s">
        <v>33</v>
      </c>
      <c r="E30" t="s">
        <v>5828</v>
      </c>
      <c r="F30" t="s">
        <v>33</v>
      </c>
      <c r="G30" t="s">
        <v>5827</v>
      </c>
      <c r="H30" t="s">
        <v>5829</v>
      </c>
      <c r="I30" t="s">
        <v>5830</v>
      </c>
      <c r="J30" t="s">
        <v>36</v>
      </c>
      <c r="K30" t="s">
        <v>37</v>
      </c>
      <c r="L30" t="s">
        <v>37</v>
      </c>
      <c r="M30" t="s">
        <v>36</v>
      </c>
      <c r="N30" t="s">
        <v>36</v>
      </c>
      <c r="O30" t="s">
        <v>36</v>
      </c>
      <c r="P30" t="s">
        <v>37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</row>
    <row r="31" spans="1:24">
      <c r="A31" t="s">
        <v>5831</v>
      </c>
      <c r="B31" t="s">
        <v>5832</v>
      </c>
      <c r="C31" t="s">
        <v>32</v>
      </c>
      <c r="D31" t="s">
        <v>33</v>
      </c>
      <c r="E31" t="s">
        <v>5832</v>
      </c>
      <c r="F31" t="s">
        <v>33</v>
      </c>
      <c r="G31" t="s">
        <v>5831</v>
      </c>
      <c r="H31" t="s">
        <v>5833</v>
      </c>
      <c r="I31" t="s">
        <v>5834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37</v>
      </c>
      <c r="X31" t="s">
        <v>36</v>
      </c>
    </row>
    <row r="32" spans="1:24">
      <c r="A32" t="s">
        <v>5835</v>
      </c>
      <c r="B32" t="s">
        <v>5836</v>
      </c>
      <c r="C32" t="s">
        <v>32</v>
      </c>
      <c r="D32" t="s">
        <v>33</v>
      </c>
      <c r="E32" t="s">
        <v>5836</v>
      </c>
      <c r="F32" t="s">
        <v>33</v>
      </c>
      <c r="G32" t="s">
        <v>5835</v>
      </c>
      <c r="H32" t="s">
        <v>5837</v>
      </c>
      <c r="I32" t="s">
        <v>5838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</row>
    <row r="33" spans="1:24">
      <c r="A33" t="s">
        <v>5839</v>
      </c>
      <c r="B33" t="s">
        <v>5840</v>
      </c>
      <c r="C33" t="s">
        <v>32</v>
      </c>
      <c r="D33" t="s">
        <v>33</v>
      </c>
      <c r="E33" t="s">
        <v>5840</v>
      </c>
      <c r="F33" t="s">
        <v>33</v>
      </c>
      <c r="G33" t="s">
        <v>5839</v>
      </c>
      <c r="H33" t="s">
        <v>5841</v>
      </c>
      <c r="I33" t="s">
        <v>5842</v>
      </c>
      <c r="J33" t="s">
        <v>36</v>
      </c>
      <c r="K33" t="s">
        <v>36</v>
      </c>
      <c r="L33" t="s">
        <v>36</v>
      </c>
      <c r="M33" t="s">
        <v>36</v>
      </c>
      <c r="N33" t="s">
        <v>37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37</v>
      </c>
      <c r="V33" t="s">
        <v>36</v>
      </c>
      <c r="W33" t="s">
        <v>37</v>
      </c>
      <c r="X33" t="s">
        <v>36</v>
      </c>
    </row>
    <row r="34" spans="1:24">
      <c r="A34" t="s">
        <v>5843</v>
      </c>
      <c r="B34" t="s">
        <v>5844</v>
      </c>
      <c r="C34" t="s">
        <v>32</v>
      </c>
      <c r="D34" t="s">
        <v>33</v>
      </c>
      <c r="E34" t="s">
        <v>5844</v>
      </c>
      <c r="F34" t="s">
        <v>33</v>
      </c>
      <c r="G34" t="s">
        <v>5843</v>
      </c>
      <c r="H34" t="s">
        <v>5845</v>
      </c>
      <c r="I34" t="s">
        <v>5733</v>
      </c>
      <c r="J34" t="s">
        <v>37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</row>
    <row r="35" spans="1:24">
      <c r="A35" t="s">
        <v>5846</v>
      </c>
      <c r="B35" t="s">
        <v>5847</v>
      </c>
      <c r="C35" t="s">
        <v>32</v>
      </c>
      <c r="D35" t="s">
        <v>33</v>
      </c>
      <c r="E35" t="s">
        <v>5847</v>
      </c>
      <c r="F35" t="s">
        <v>33</v>
      </c>
      <c r="G35" t="s">
        <v>5846</v>
      </c>
      <c r="H35" t="s">
        <v>5848</v>
      </c>
      <c r="I35" t="s">
        <v>5849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</row>
    <row r="36" spans="1:24">
      <c r="A36" t="s">
        <v>5850</v>
      </c>
      <c r="B36" t="s">
        <v>5851</v>
      </c>
      <c r="C36" t="s">
        <v>32</v>
      </c>
      <c r="D36" t="s">
        <v>33</v>
      </c>
      <c r="E36" t="s">
        <v>5851</v>
      </c>
      <c r="F36" t="s">
        <v>33</v>
      </c>
      <c r="G36" t="s">
        <v>5850</v>
      </c>
      <c r="H36" t="s">
        <v>5852</v>
      </c>
      <c r="I36" t="s">
        <v>5733</v>
      </c>
      <c r="J36" t="s">
        <v>37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</row>
    <row r="37" spans="1:24">
      <c r="A37" t="s">
        <v>5853</v>
      </c>
      <c r="B37" t="s">
        <v>5854</v>
      </c>
      <c r="C37" t="s">
        <v>32</v>
      </c>
      <c r="D37" t="s">
        <v>33</v>
      </c>
      <c r="E37" t="s">
        <v>5854</v>
      </c>
      <c r="F37" t="s">
        <v>33</v>
      </c>
      <c r="G37" t="s">
        <v>5853</v>
      </c>
      <c r="H37" t="s">
        <v>5855</v>
      </c>
      <c r="I37" t="s">
        <v>5856</v>
      </c>
      <c r="J37" t="s">
        <v>37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37</v>
      </c>
      <c r="W37" t="s">
        <v>36</v>
      </c>
      <c r="X37" t="s">
        <v>36</v>
      </c>
    </row>
    <row r="38" spans="1:24">
      <c r="A38" t="s">
        <v>5857</v>
      </c>
      <c r="B38" t="s">
        <v>5858</v>
      </c>
      <c r="C38" t="s">
        <v>32</v>
      </c>
      <c r="D38" t="s">
        <v>33</v>
      </c>
      <c r="E38" t="s">
        <v>5858</v>
      </c>
      <c r="F38" t="s">
        <v>33</v>
      </c>
      <c r="G38" t="s">
        <v>5857</v>
      </c>
      <c r="H38" t="s">
        <v>5859</v>
      </c>
      <c r="I38" t="s">
        <v>5860</v>
      </c>
      <c r="J38" t="s">
        <v>36</v>
      </c>
      <c r="K38" t="s">
        <v>37</v>
      </c>
      <c r="L38" t="s">
        <v>36</v>
      </c>
      <c r="M38" t="s">
        <v>36</v>
      </c>
      <c r="N38" t="s">
        <v>36</v>
      </c>
      <c r="O38" t="s">
        <v>36</v>
      </c>
      <c r="P38" t="s">
        <v>37</v>
      </c>
      <c r="Q38" t="s">
        <v>36</v>
      </c>
      <c r="R38" t="s">
        <v>36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36</v>
      </c>
    </row>
    <row r="39" spans="1:24">
      <c r="A39" t="s">
        <v>5861</v>
      </c>
      <c r="B39" t="s">
        <v>5862</v>
      </c>
      <c r="C39" t="s">
        <v>32</v>
      </c>
      <c r="D39" t="s">
        <v>33</v>
      </c>
      <c r="E39" t="s">
        <v>5862</v>
      </c>
      <c r="F39" t="s">
        <v>33</v>
      </c>
      <c r="G39" t="s">
        <v>5861</v>
      </c>
      <c r="H39" t="s">
        <v>5863</v>
      </c>
      <c r="I39" t="s">
        <v>5864</v>
      </c>
      <c r="J39" t="s">
        <v>37</v>
      </c>
      <c r="K39" t="s">
        <v>36</v>
      </c>
      <c r="L39" t="s">
        <v>36</v>
      </c>
      <c r="M39" t="s">
        <v>36</v>
      </c>
      <c r="N39" t="s">
        <v>37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37</v>
      </c>
    </row>
    <row r="40" spans="1:24">
      <c r="A40" t="s">
        <v>5865</v>
      </c>
      <c r="B40" t="s">
        <v>5866</v>
      </c>
      <c r="C40" t="s">
        <v>32</v>
      </c>
      <c r="D40" t="s">
        <v>33</v>
      </c>
      <c r="E40" t="s">
        <v>5866</v>
      </c>
      <c r="F40" t="s">
        <v>33</v>
      </c>
      <c r="G40" t="s">
        <v>5865</v>
      </c>
      <c r="H40" t="s">
        <v>5867</v>
      </c>
      <c r="I40" t="s">
        <v>5868</v>
      </c>
      <c r="J40" t="s">
        <v>36</v>
      </c>
      <c r="K40" t="s">
        <v>36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</row>
    <row r="41" spans="1:24">
      <c r="A41" t="s">
        <v>5869</v>
      </c>
      <c r="B41" t="s">
        <v>5870</v>
      </c>
      <c r="C41" t="s">
        <v>32</v>
      </c>
      <c r="D41" t="s">
        <v>33</v>
      </c>
      <c r="E41" t="s">
        <v>5870</v>
      </c>
      <c r="F41" t="s">
        <v>33</v>
      </c>
      <c r="G41" t="s">
        <v>5869</v>
      </c>
      <c r="H41" t="s">
        <v>5871</v>
      </c>
      <c r="I41" t="s">
        <v>5872</v>
      </c>
      <c r="J41" t="s">
        <v>36</v>
      </c>
      <c r="K41" t="s">
        <v>36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</row>
    <row r="42" spans="1:24">
      <c r="A42" t="s">
        <v>5873</v>
      </c>
      <c r="B42" t="s">
        <v>5874</v>
      </c>
      <c r="C42" t="s">
        <v>32</v>
      </c>
      <c r="D42" t="s">
        <v>33</v>
      </c>
      <c r="E42" t="s">
        <v>5874</v>
      </c>
      <c r="F42" t="s">
        <v>33</v>
      </c>
      <c r="G42" t="s">
        <v>5873</v>
      </c>
      <c r="H42" t="s">
        <v>5875</v>
      </c>
      <c r="I42" t="s">
        <v>5876</v>
      </c>
      <c r="J42" t="s">
        <v>36</v>
      </c>
      <c r="K42" t="s">
        <v>36</v>
      </c>
      <c r="L42" t="s">
        <v>36</v>
      </c>
      <c r="M42" t="s">
        <v>36</v>
      </c>
      <c r="N42" t="s">
        <v>37</v>
      </c>
      <c r="O42" t="s">
        <v>36</v>
      </c>
      <c r="P42" t="s">
        <v>36</v>
      </c>
      <c r="Q42" t="s">
        <v>36</v>
      </c>
      <c r="R42" t="s">
        <v>37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</row>
    <row r="43" spans="1:24">
      <c r="A43" t="s">
        <v>5877</v>
      </c>
      <c r="B43" t="s">
        <v>5878</v>
      </c>
      <c r="C43" t="s">
        <v>32</v>
      </c>
      <c r="D43" t="s">
        <v>33</v>
      </c>
      <c r="E43" t="s">
        <v>5878</v>
      </c>
      <c r="F43" t="s">
        <v>33</v>
      </c>
      <c r="G43" t="s">
        <v>5877</v>
      </c>
      <c r="H43" t="s">
        <v>5879</v>
      </c>
      <c r="I43" t="s">
        <v>5880</v>
      </c>
      <c r="J43" t="s">
        <v>36</v>
      </c>
      <c r="K43" t="s">
        <v>36</v>
      </c>
      <c r="L43" t="s">
        <v>36</v>
      </c>
      <c r="M43" t="s">
        <v>36</v>
      </c>
      <c r="N43" t="s">
        <v>37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</row>
    <row r="44" spans="1:24">
      <c r="A44" t="s">
        <v>5881</v>
      </c>
      <c r="B44" t="s">
        <v>5882</v>
      </c>
      <c r="C44" t="s">
        <v>32</v>
      </c>
      <c r="D44" t="s">
        <v>33</v>
      </c>
      <c r="E44" t="s">
        <v>5882</v>
      </c>
      <c r="F44" t="s">
        <v>33</v>
      </c>
      <c r="G44" t="s">
        <v>5881</v>
      </c>
      <c r="H44" t="s">
        <v>5883</v>
      </c>
      <c r="I44" t="s">
        <v>5884</v>
      </c>
      <c r="J44" t="s">
        <v>36</v>
      </c>
      <c r="K44" t="s">
        <v>36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36</v>
      </c>
    </row>
    <row r="45" spans="1:24">
      <c r="A45" t="s">
        <v>5885</v>
      </c>
      <c r="B45" t="s">
        <v>5886</v>
      </c>
      <c r="C45" t="s">
        <v>32</v>
      </c>
      <c r="D45" t="s">
        <v>33</v>
      </c>
      <c r="E45" t="s">
        <v>5886</v>
      </c>
      <c r="F45" t="s">
        <v>33</v>
      </c>
      <c r="G45" t="s">
        <v>5885</v>
      </c>
      <c r="H45" t="s">
        <v>5887</v>
      </c>
      <c r="I45" t="s">
        <v>5888</v>
      </c>
      <c r="J45" t="s">
        <v>36</v>
      </c>
      <c r="K45" t="s">
        <v>36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37</v>
      </c>
    </row>
    <row r="46" spans="1:24">
      <c r="A46" t="s">
        <v>5889</v>
      </c>
      <c r="B46" t="s">
        <v>5890</v>
      </c>
      <c r="C46" t="s">
        <v>32</v>
      </c>
      <c r="D46" t="s">
        <v>33</v>
      </c>
      <c r="E46" t="s">
        <v>5890</v>
      </c>
      <c r="F46" t="s">
        <v>33</v>
      </c>
      <c r="G46" t="s">
        <v>5889</v>
      </c>
      <c r="H46" t="s">
        <v>5891</v>
      </c>
      <c r="I46" t="s">
        <v>5892</v>
      </c>
      <c r="J46" t="s">
        <v>36</v>
      </c>
      <c r="K46" t="s">
        <v>36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</row>
    <row r="47" spans="1:24">
      <c r="A47" t="s">
        <v>5893</v>
      </c>
      <c r="B47" t="s">
        <v>5894</v>
      </c>
      <c r="C47" t="s">
        <v>32</v>
      </c>
      <c r="D47" t="s">
        <v>33</v>
      </c>
      <c r="E47" t="s">
        <v>5894</v>
      </c>
      <c r="F47" t="s">
        <v>33</v>
      </c>
      <c r="G47" t="s">
        <v>5893</v>
      </c>
      <c r="H47" t="s">
        <v>5895</v>
      </c>
      <c r="I47" t="s">
        <v>5896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37</v>
      </c>
      <c r="Q47" t="s">
        <v>36</v>
      </c>
      <c r="R47" t="s">
        <v>36</v>
      </c>
      <c r="S47" t="s">
        <v>36</v>
      </c>
      <c r="T47" t="s">
        <v>37</v>
      </c>
      <c r="U47" t="s">
        <v>36</v>
      </c>
      <c r="V47" t="s">
        <v>36</v>
      </c>
      <c r="W47" t="s">
        <v>36</v>
      </c>
      <c r="X47" t="s">
        <v>36</v>
      </c>
    </row>
    <row r="48" spans="1:24">
      <c r="A48" t="s">
        <v>5897</v>
      </c>
      <c r="B48" t="s">
        <v>5898</v>
      </c>
      <c r="C48" t="s">
        <v>32</v>
      </c>
      <c r="D48" t="s">
        <v>33</v>
      </c>
      <c r="E48" t="s">
        <v>5898</v>
      </c>
      <c r="F48" t="s">
        <v>33</v>
      </c>
      <c r="G48" t="s">
        <v>5897</v>
      </c>
      <c r="H48" t="s">
        <v>5899</v>
      </c>
      <c r="I48" t="s">
        <v>5900</v>
      </c>
      <c r="J48" t="s">
        <v>36</v>
      </c>
      <c r="K48" t="s">
        <v>36</v>
      </c>
      <c r="L48" t="s">
        <v>37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</row>
    <row r="49" spans="1:24">
      <c r="A49" t="s">
        <v>5901</v>
      </c>
      <c r="B49" t="s">
        <v>5902</v>
      </c>
      <c r="C49" t="s">
        <v>32</v>
      </c>
      <c r="D49" t="s">
        <v>33</v>
      </c>
      <c r="E49" t="s">
        <v>5902</v>
      </c>
      <c r="F49" t="s">
        <v>33</v>
      </c>
      <c r="G49" t="s">
        <v>5901</v>
      </c>
      <c r="H49" t="s">
        <v>5903</v>
      </c>
      <c r="I49" t="s">
        <v>5904</v>
      </c>
      <c r="J49" t="s">
        <v>36</v>
      </c>
      <c r="K49" t="s">
        <v>37</v>
      </c>
      <c r="L49" t="s">
        <v>36</v>
      </c>
      <c r="M49" t="s">
        <v>36</v>
      </c>
      <c r="N49" t="s">
        <v>36</v>
      </c>
      <c r="O49" t="s">
        <v>36</v>
      </c>
      <c r="P49" t="s">
        <v>37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</row>
    <row r="50" spans="1:24">
      <c r="A50" t="s">
        <v>5905</v>
      </c>
      <c r="B50" t="s">
        <v>5906</v>
      </c>
      <c r="C50" t="s">
        <v>32</v>
      </c>
      <c r="D50" t="s">
        <v>33</v>
      </c>
      <c r="E50" t="s">
        <v>5906</v>
      </c>
      <c r="F50" t="s">
        <v>33</v>
      </c>
      <c r="G50" t="s">
        <v>5905</v>
      </c>
      <c r="H50" t="s">
        <v>5907</v>
      </c>
      <c r="I50" t="s">
        <v>5908</v>
      </c>
      <c r="J50" t="s">
        <v>36</v>
      </c>
      <c r="K50" t="s">
        <v>36</v>
      </c>
      <c r="L50" t="s">
        <v>36</v>
      </c>
      <c r="M50" t="s">
        <v>36</v>
      </c>
      <c r="N50" t="s">
        <v>37</v>
      </c>
      <c r="O50" t="s">
        <v>36</v>
      </c>
      <c r="P50" t="s">
        <v>36</v>
      </c>
      <c r="Q50" t="s">
        <v>36</v>
      </c>
      <c r="R50" t="s">
        <v>37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36</v>
      </c>
    </row>
    <row r="51" spans="1:24">
      <c r="A51" t="s">
        <v>5909</v>
      </c>
      <c r="B51" t="s">
        <v>5910</v>
      </c>
      <c r="C51" t="s">
        <v>32</v>
      </c>
      <c r="D51" t="s">
        <v>33</v>
      </c>
      <c r="E51" t="s">
        <v>5910</v>
      </c>
      <c r="F51" t="s">
        <v>33</v>
      </c>
      <c r="G51" t="s">
        <v>5909</v>
      </c>
      <c r="H51" t="s">
        <v>5911</v>
      </c>
      <c r="I51" t="s">
        <v>153</v>
      </c>
      <c r="J51" t="s">
        <v>37</v>
      </c>
      <c r="K51" t="s">
        <v>36</v>
      </c>
      <c r="L51" t="s">
        <v>36</v>
      </c>
      <c r="M51" t="s">
        <v>37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36</v>
      </c>
    </row>
    <row r="52" spans="1:24">
      <c r="A52" t="s">
        <v>5912</v>
      </c>
      <c r="B52" t="s">
        <v>5913</v>
      </c>
      <c r="C52" t="s">
        <v>32</v>
      </c>
      <c r="D52" t="s">
        <v>33</v>
      </c>
      <c r="E52" t="s">
        <v>5913</v>
      </c>
      <c r="F52" t="s">
        <v>33</v>
      </c>
      <c r="G52" t="s">
        <v>5912</v>
      </c>
      <c r="H52" t="s">
        <v>5914</v>
      </c>
      <c r="I52" t="s">
        <v>5915</v>
      </c>
      <c r="J52" t="s">
        <v>37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</row>
    <row r="53" spans="1:24">
      <c r="A53" t="s">
        <v>5916</v>
      </c>
      <c r="B53" t="s">
        <v>5917</v>
      </c>
      <c r="C53" t="s">
        <v>32</v>
      </c>
      <c r="D53" t="s">
        <v>33</v>
      </c>
      <c r="E53" t="s">
        <v>5917</v>
      </c>
      <c r="F53" t="s">
        <v>33</v>
      </c>
      <c r="G53" t="s">
        <v>5916</v>
      </c>
      <c r="H53" t="s">
        <v>5918</v>
      </c>
      <c r="I53" t="s">
        <v>5919</v>
      </c>
      <c r="J53" t="s">
        <v>36</v>
      </c>
      <c r="K53" t="s">
        <v>36</v>
      </c>
      <c r="L53" t="s">
        <v>37</v>
      </c>
      <c r="M53" t="s">
        <v>36</v>
      </c>
      <c r="N53" t="s">
        <v>36</v>
      </c>
      <c r="O53" t="s">
        <v>36</v>
      </c>
      <c r="P53" t="s">
        <v>36</v>
      </c>
      <c r="Q53" t="s">
        <v>37</v>
      </c>
      <c r="R53" t="s">
        <v>36</v>
      </c>
      <c r="S53" t="s">
        <v>36</v>
      </c>
      <c r="T53" t="s">
        <v>37</v>
      </c>
      <c r="U53" t="s">
        <v>36</v>
      </c>
      <c r="V53" t="s">
        <v>36</v>
      </c>
      <c r="W53" t="s">
        <v>36</v>
      </c>
      <c r="X53" t="s">
        <v>36</v>
      </c>
    </row>
    <row r="54" spans="1:24">
      <c r="A54" t="s">
        <v>5920</v>
      </c>
      <c r="B54" t="s">
        <v>5921</v>
      </c>
      <c r="C54" t="s">
        <v>32</v>
      </c>
      <c r="D54" t="s">
        <v>33</v>
      </c>
      <c r="E54" t="s">
        <v>5921</v>
      </c>
      <c r="F54" t="s">
        <v>33</v>
      </c>
      <c r="G54" t="s">
        <v>5920</v>
      </c>
      <c r="H54" t="s">
        <v>5922</v>
      </c>
      <c r="I54" t="s">
        <v>1073</v>
      </c>
      <c r="J54" t="s">
        <v>36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</row>
    <row r="55" spans="1:24">
      <c r="A55" t="s">
        <v>5923</v>
      </c>
      <c r="B55" t="s">
        <v>5924</v>
      </c>
      <c r="C55" t="s">
        <v>32</v>
      </c>
      <c r="D55" t="s">
        <v>33</v>
      </c>
      <c r="E55" t="s">
        <v>5924</v>
      </c>
      <c r="F55" t="s">
        <v>33</v>
      </c>
      <c r="G55" t="s">
        <v>5923</v>
      </c>
      <c r="H55" t="s">
        <v>5925</v>
      </c>
      <c r="I55" t="s">
        <v>153</v>
      </c>
      <c r="J55" t="s">
        <v>37</v>
      </c>
      <c r="K55" t="s">
        <v>36</v>
      </c>
      <c r="L55" t="s">
        <v>36</v>
      </c>
      <c r="M55" t="s">
        <v>37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</row>
    <row r="56" spans="1:24">
      <c r="A56" t="s">
        <v>5926</v>
      </c>
      <c r="B56" t="s">
        <v>5927</v>
      </c>
      <c r="C56" t="s">
        <v>32</v>
      </c>
      <c r="D56" t="s">
        <v>33</v>
      </c>
      <c r="E56" t="s">
        <v>5927</v>
      </c>
      <c r="F56" t="s">
        <v>33</v>
      </c>
      <c r="G56" t="s">
        <v>5926</v>
      </c>
      <c r="H56" t="s">
        <v>5928</v>
      </c>
      <c r="I56" t="s">
        <v>5929</v>
      </c>
      <c r="J56" t="s">
        <v>36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</row>
    <row r="57" spans="1:24">
      <c r="A57" t="s">
        <v>5930</v>
      </c>
      <c r="B57" t="s">
        <v>5931</v>
      </c>
      <c r="C57" t="s">
        <v>32</v>
      </c>
      <c r="D57" t="s">
        <v>33</v>
      </c>
      <c r="E57" t="s">
        <v>5931</v>
      </c>
      <c r="F57" t="s">
        <v>33</v>
      </c>
      <c r="G57" t="s">
        <v>5930</v>
      </c>
      <c r="H57" t="s">
        <v>5932</v>
      </c>
      <c r="I57" t="s">
        <v>45</v>
      </c>
      <c r="J57" t="s">
        <v>36</v>
      </c>
      <c r="K57" t="s">
        <v>37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36</v>
      </c>
    </row>
    <row r="58" spans="1:24">
      <c r="A58" t="s">
        <v>5933</v>
      </c>
      <c r="B58" t="s">
        <v>5934</v>
      </c>
      <c r="C58" t="s">
        <v>32</v>
      </c>
      <c r="D58" t="s">
        <v>33</v>
      </c>
      <c r="E58" t="s">
        <v>5934</v>
      </c>
      <c r="F58" t="s">
        <v>33</v>
      </c>
      <c r="G58" t="s">
        <v>5933</v>
      </c>
      <c r="H58" t="s">
        <v>5935</v>
      </c>
      <c r="I58" t="s">
        <v>5756</v>
      </c>
      <c r="J58" t="s">
        <v>36</v>
      </c>
      <c r="K58" t="s">
        <v>37</v>
      </c>
      <c r="L58" t="s">
        <v>37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</row>
    <row r="59" spans="1:24">
      <c r="A59" t="s">
        <v>5936</v>
      </c>
      <c r="B59" t="s">
        <v>5937</v>
      </c>
      <c r="C59" t="s">
        <v>32</v>
      </c>
      <c r="D59" t="s">
        <v>33</v>
      </c>
      <c r="E59" t="s">
        <v>5937</v>
      </c>
      <c r="F59" t="s">
        <v>33</v>
      </c>
      <c r="G59" t="s">
        <v>5936</v>
      </c>
      <c r="H59" t="s">
        <v>5938</v>
      </c>
      <c r="I59" t="s">
        <v>5939</v>
      </c>
      <c r="J59" t="s">
        <v>37</v>
      </c>
      <c r="K59" t="s">
        <v>36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36</v>
      </c>
    </row>
    <row r="60" spans="1:24">
      <c r="A60" t="s">
        <v>5940</v>
      </c>
      <c r="B60" t="s">
        <v>5941</v>
      </c>
      <c r="C60" t="s">
        <v>32</v>
      </c>
      <c r="D60" t="s">
        <v>33</v>
      </c>
      <c r="E60" t="s">
        <v>5941</v>
      </c>
      <c r="F60" t="s">
        <v>33</v>
      </c>
      <c r="G60" t="s">
        <v>5940</v>
      </c>
      <c r="H60" t="s">
        <v>5942</v>
      </c>
      <c r="I60" t="s">
        <v>5756</v>
      </c>
      <c r="J60" t="s">
        <v>36</v>
      </c>
      <c r="K60" t="s">
        <v>37</v>
      </c>
      <c r="L60" t="s">
        <v>37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36</v>
      </c>
    </row>
    <row r="61" spans="1:24">
      <c r="A61" t="s">
        <v>5943</v>
      </c>
      <c r="B61" t="s">
        <v>5944</v>
      </c>
      <c r="C61" t="s">
        <v>32</v>
      </c>
      <c r="D61" t="s">
        <v>33</v>
      </c>
      <c r="E61" t="s">
        <v>5944</v>
      </c>
      <c r="F61" t="s">
        <v>33</v>
      </c>
      <c r="G61" t="s">
        <v>5943</v>
      </c>
      <c r="H61" t="s">
        <v>5945</v>
      </c>
      <c r="I61" t="s">
        <v>5946</v>
      </c>
      <c r="J61" t="s">
        <v>36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36</v>
      </c>
      <c r="U61" t="s">
        <v>36</v>
      </c>
      <c r="V61" t="s">
        <v>36</v>
      </c>
      <c r="W61" t="s">
        <v>37</v>
      </c>
      <c r="X61" t="s">
        <v>36</v>
      </c>
    </row>
    <row r="62" spans="1:24">
      <c r="A62" t="s">
        <v>5947</v>
      </c>
      <c r="B62" t="s">
        <v>5948</v>
      </c>
      <c r="C62" t="s">
        <v>32</v>
      </c>
      <c r="D62" t="s">
        <v>33</v>
      </c>
      <c r="E62" t="s">
        <v>5948</v>
      </c>
      <c r="F62" t="s">
        <v>33</v>
      </c>
      <c r="G62" t="s">
        <v>5947</v>
      </c>
      <c r="H62" t="s">
        <v>5949</v>
      </c>
      <c r="I62" t="s">
        <v>5950</v>
      </c>
      <c r="J62" t="s">
        <v>36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</row>
    <row r="63" spans="1:24">
      <c r="A63" t="s">
        <v>5951</v>
      </c>
      <c r="B63" t="s">
        <v>5952</v>
      </c>
      <c r="C63" t="s">
        <v>32</v>
      </c>
      <c r="D63" t="s">
        <v>33</v>
      </c>
      <c r="E63" t="s">
        <v>5952</v>
      </c>
      <c r="F63" t="s">
        <v>33</v>
      </c>
      <c r="G63" t="s">
        <v>5951</v>
      </c>
      <c r="H63" t="s">
        <v>5953</v>
      </c>
      <c r="I63" t="s">
        <v>5954</v>
      </c>
      <c r="J63" t="s">
        <v>36</v>
      </c>
      <c r="K63" t="s">
        <v>37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  <c r="T63" t="s">
        <v>37</v>
      </c>
      <c r="U63" t="s">
        <v>36</v>
      </c>
      <c r="V63" t="s">
        <v>36</v>
      </c>
      <c r="W63" t="s">
        <v>36</v>
      </c>
      <c r="X63" t="s">
        <v>36</v>
      </c>
    </row>
    <row r="64" spans="1:24">
      <c r="A64" t="s">
        <v>5955</v>
      </c>
      <c r="B64" t="s">
        <v>5956</v>
      </c>
      <c r="C64" t="s">
        <v>32</v>
      </c>
      <c r="D64" t="s">
        <v>33</v>
      </c>
      <c r="E64" t="s">
        <v>5956</v>
      </c>
      <c r="F64" t="s">
        <v>33</v>
      </c>
      <c r="G64" t="s">
        <v>5955</v>
      </c>
      <c r="H64" t="s">
        <v>5957</v>
      </c>
      <c r="I64" t="s">
        <v>5958</v>
      </c>
      <c r="J64" t="s">
        <v>36</v>
      </c>
      <c r="K64" t="s">
        <v>36</v>
      </c>
      <c r="L64" t="s">
        <v>36</v>
      </c>
      <c r="M64" t="s">
        <v>36</v>
      </c>
      <c r="N64" t="s">
        <v>37</v>
      </c>
      <c r="O64" t="s">
        <v>36</v>
      </c>
      <c r="P64" t="s">
        <v>36</v>
      </c>
      <c r="Q64" t="s">
        <v>36</v>
      </c>
      <c r="R64" t="s">
        <v>36</v>
      </c>
      <c r="S64" t="s">
        <v>36</v>
      </c>
      <c r="T64" t="s">
        <v>36</v>
      </c>
      <c r="U64" t="s">
        <v>37</v>
      </c>
      <c r="V64" t="s">
        <v>36</v>
      </c>
      <c r="W64" t="s">
        <v>37</v>
      </c>
      <c r="X64" t="s">
        <v>36</v>
      </c>
    </row>
    <row r="65" spans="1:24">
      <c r="A65" t="s">
        <v>5959</v>
      </c>
      <c r="B65" t="s">
        <v>5960</v>
      </c>
      <c r="C65" t="s">
        <v>32</v>
      </c>
      <c r="D65" t="s">
        <v>33</v>
      </c>
      <c r="E65" t="s">
        <v>5960</v>
      </c>
      <c r="F65" t="s">
        <v>33</v>
      </c>
      <c r="G65" t="s">
        <v>5959</v>
      </c>
      <c r="H65" t="s">
        <v>5961</v>
      </c>
      <c r="I65" t="s">
        <v>5962</v>
      </c>
      <c r="J65" t="s">
        <v>37</v>
      </c>
      <c r="K65" t="s">
        <v>36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37</v>
      </c>
    </row>
    <row r="66" spans="1:24">
      <c r="A66" t="s">
        <v>5963</v>
      </c>
      <c r="B66" t="s">
        <v>5964</v>
      </c>
      <c r="C66" t="s">
        <v>32</v>
      </c>
      <c r="D66" t="s">
        <v>33</v>
      </c>
      <c r="E66" t="s">
        <v>5964</v>
      </c>
      <c r="F66" t="s">
        <v>33</v>
      </c>
      <c r="G66" t="s">
        <v>5963</v>
      </c>
      <c r="H66" t="s">
        <v>5965</v>
      </c>
      <c r="J66" t="s">
        <v>36</v>
      </c>
      <c r="K66" t="s">
        <v>36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36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36</v>
      </c>
    </row>
    <row r="67" spans="1:24">
      <c r="A67" t="s">
        <v>5966</v>
      </c>
      <c r="B67" t="s">
        <v>5967</v>
      </c>
      <c r="C67" t="s">
        <v>32</v>
      </c>
      <c r="D67" t="s">
        <v>33</v>
      </c>
      <c r="E67" t="s">
        <v>5967</v>
      </c>
      <c r="F67" t="s">
        <v>33</v>
      </c>
      <c r="G67" t="s">
        <v>5966</v>
      </c>
      <c r="H67" t="s">
        <v>5968</v>
      </c>
      <c r="I67" t="s">
        <v>5969</v>
      </c>
      <c r="J67" t="s">
        <v>37</v>
      </c>
      <c r="K67" t="s">
        <v>36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37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37</v>
      </c>
    </row>
    <row r="68" spans="1:24">
      <c r="A68" t="s">
        <v>5970</v>
      </c>
      <c r="B68" t="s">
        <v>5971</v>
      </c>
      <c r="C68" t="s">
        <v>32</v>
      </c>
      <c r="D68" t="s">
        <v>33</v>
      </c>
      <c r="E68" t="s">
        <v>5971</v>
      </c>
      <c r="F68" t="s">
        <v>33</v>
      </c>
      <c r="G68" t="s">
        <v>5970</v>
      </c>
      <c r="H68" t="s">
        <v>5972</v>
      </c>
      <c r="I68" t="s">
        <v>5973</v>
      </c>
      <c r="J68" t="s">
        <v>37</v>
      </c>
      <c r="K68" t="s">
        <v>36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36</v>
      </c>
    </row>
    <row r="69" spans="1:24">
      <c r="A69" t="s">
        <v>5974</v>
      </c>
      <c r="B69" t="s">
        <v>5975</v>
      </c>
      <c r="C69" t="s">
        <v>32</v>
      </c>
      <c r="D69" t="s">
        <v>33</v>
      </c>
      <c r="E69" t="s">
        <v>5975</v>
      </c>
      <c r="F69" t="s">
        <v>33</v>
      </c>
      <c r="G69" t="s">
        <v>5974</v>
      </c>
      <c r="H69" t="s">
        <v>5976</v>
      </c>
      <c r="I69" t="s">
        <v>5977</v>
      </c>
      <c r="J69" t="s">
        <v>36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37</v>
      </c>
      <c r="U69" t="s">
        <v>36</v>
      </c>
      <c r="V69" t="s">
        <v>36</v>
      </c>
      <c r="W69" t="s">
        <v>36</v>
      </c>
      <c r="X69" t="s">
        <v>36</v>
      </c>
    </row>
    <row r="70" spans="1:24">
      <c r="A70" t="s">
        <v>5978</v>
      </c>
      <c r="B70" t="s">
        <v>5979</v>
      </c>
      <c r="C70" t="s">
        <v>32</v>
      </c>
      <c r="D70" t="s">
        <v>33</v>
      </c>
      <c r="E70" t="s">
        <v>5979</v>
      </c>
      <c r="F70" t="s">
        <v>33</v>
      </c>
      <c r="G70" t="s">
        <v>5978</v>
      </c>
      <c r="H70" t="s">
        <v>5980</v>
      </c>
      <c r="I70" t="s">
        <v>5981</v>
      </c>
      <c r="J70" t="s">
        <v>36</v>
      </c>
      <c r="K70" t="s">
        <v>37</v>
      </c>
      <c r="L70" t="s">
        <v>37</v>
      </c>
      <c r="M70" t="s">
        <v>36</v>
      </c>
      <c r="N70" t="s">
        <v>36</v>
      </c>
      <c r="O70" t="s">
        <v>36</v>
      </c>
      <c r="P70" t="s">
        <v>37</v>
      </c>
      <c r="Q70" t="s">
        <v>36</v>
      </c>
      <c r="R70" t="s">
        <v>36</v>
      </c>
      <c r="S70" t="s">
        <v>36</v>
      </c>
      <c r="T70" t="s">
        <v>37</v>
      </c>
      <c r="U70" t="s">
        <v>36</v>
      </c>
      <c r="V70" t="s">
        <v>36</v>
      </c>
      <c r="W70" t="s">
        <v>36</v>
      </c>
      <c r="X70" t="s">
        <v>36</v>
      </c>
    </row>
    <row r="71" spans="1:24">
      <c r="A71" t="s">
        <v>5982</v>
      </c>
      <c r="B71" t="s">
        <v>5983</v>
      </c>
      <c r="C71" t="s">
        <v>32</v>
      </c>
      <c r="D71" t="s">
        <v>33</v>
      </c>
      <c r="E71" t="s">
        <v>5983</v>
      </c>
      <c r="F71" t="s">
        <v>33</v>
      </c>
      <c r="G71" t="s">
        <v>5982</v>
      </c>
      <c r="H71" t="s">
        <v>5984</v>
      </c>
      <c r="I71" t="s">
        <v>5787</v>
      </c>
      <c r="J71" t="s">
        <v>36</v>
      </c>
      <c r="K71" t="s">
        <v>37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36</v>
      </c>
    </row>
    <row r="72" spans="1:24">
      <c r="A72" t="s">
        <v>5985</v>
      </c>
      <c r="B72" t="s">
        <v>5986</v>
      </c>
      <c r="C72" t="s">
        <v>32</v>
      </c>
      <c r="D72" t="s">
        <v>33</v>
      </c>
      <c r="E72" t="s">
        <v>5986</v>
      </c>
      <c r="F72" t="s">
        <v>33</v>
      </c>
      <c r="G72" t="s">
        <v>5985</v>
      </c>
      <c r="H72" t="s">
        <v>5987</v>
      </c>
      <c r="I72" t="s">
        <v>5988</v>
      </c>
      <c r="J72" t="s">
        <v>37</v>
      </c>
      <c r="K72" t="s">
        <v>37</v>
      </c>
      <c r="L72" t="s">
        <v>37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36</v>
      </c>
    </row>
    <row r="73" spans="1:24">
      <c r="A73" t="s">
        <v>5989</v>
      </c>
      <c r="B73" t="s">
        <v>5990</v>
      </c>
      <c r="C73" t="s">
        <v>32</v>
      </c>
      <c r="D73" t="s">
        <v>33</v>
      </c>
      <c r="E73" t="s">
        <v>5990</v>
      </c>
      <c r="F73" t="s">
        <v>33</v>
      </c>
      <c r="G73" t="s">
        <v>5989</v>
      </c>
      <c r="H73" t="s">
        <v>5991</v>
      </c>
      <c r="I73" t="s">
        <v>5760</v>
      </c>
      <c r="J73" t="s">
        <v>36</v>
      </c>
      <c r="K73" t="s">
        <v>37</v>
      </c>
      <c r="L73" t="s">
        <v>36</v>
      </c>
      <c r="M73" t="s">
        <v>36</v>
      </c>
      <c r="N73" t="s">
        <v>36</v>
      </c>
      <c r="O73" t="s">
        <v>37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</row>
    <row r="74" spans="1:24">
      <c r="A74" t="s">
        <v>5992</v>
      </c>
      <c r="B74" t="s">
        <v>5993</v>
      </c>
      <c r="C74" t="s">
        <v>32</v>
      </c>
      <c r="D74" t="s">
        <v>33</v>
      </c>
      <c r="E74" t="s">
        <v>5993</v>
      </c>
      <c r="F74" t="s">
        <v>33</v>
      </c>
      <c r="G74" t="s">
        <v>5992</v>
      </c>
      <c r="H74" t="s">
        <v>5994</v>
      </c>
      <c r="I74" t="s">
        <v>5995</v>
      </c>
      <c r="J74" t="s">
        <v>37</v>
      </c>
      <c r="K74" t="s">
        <v>36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</row>
    <row r="75" spans="1:24">
      <c r="A75" t="s">
        <v>5996</v>
      </c>
      <c r="B75" t="s">
        <v>5997</v>
      </c>
      <c r="C75" t="s">
        <v>32</v>
      </c>
      <c r="D75" t="s">
        <v>33</v>
      </c>
      <c r="E75" t="s">
        <v>5997</v>
      </c>
      <c r="F75" t="s">
        <v>33</v>
      </c>
      <c r="G75" t="s">
        <v>5996</v>
      </c>
      <c r="H75" t="s">
        <v>5998</v>
      </c>
      <c r="I75" t="s">
        <v>5999</v>
      </c>
      <c r="J75" t="s">
        <v>36</v>
      </c>
      <c r="K75" t="s">
        <v>36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36</v>
      </c>
      <c r="V75" t="s">
        <v>36</v>
      </c>
      <c r="W75" t="s">
        <v>37</v>
      </c>
      <c r="X75" t="s">
        <v>36</v>
      </c>
    </row>
    <row r="76" spans="1:24">
      <c r="A76" t="s">
        <v>6000</v>
      </c>
      <c r="B76" t="s">
        <v>6001</v>
      </c>
      <c r="C76" t="s">
        <v>32</v>
      </c>
      <c r="D76" t="s">
        <v>33</v>
      </c>
      <c r="E76" t="s">
        <v>6001</v>
      </c>
      <c r="F76" t="s">
        <v>33</v>
      </c>
      <c r="G76" t="s">
        <v>6000</v>
      </c>
      <c r="H76" t="s">
        <v>6002</v>
      </c>
      <c r="I76" t="s">
        <v>6003</v>
      </c>
      <c r="J76" t="s">
        <v>36</v>
      </c>
      <c r="K76" t="s">
        <v>37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</row>
    <row r="77" spans="1:24">
      <c r="A77" t="s">
        <v>6004</v>
      </c>
      <c r="B77" t="s">
        <v>6005</v>
      </c>
      <c r="C77" t="s">
        <v>32</v>
      </c>
      <c r="D77" t="s">
        <v>33</v>
      </c>
      <c r="E77" t="s">
        <v>6005</v>
      </c>
      <c r="F77" t="s">
        <v>33</v>
      </c>
      <c r="G77" t="s">
        <v>6004</v>
      </c>
      <c r="H77" t="s">
        <v>6006</v>
      </c>
      <c r="I77" t="s">
        <v>6007</v>
      </c>
      <c r="J77" t="s">
        <v>36</v>
      </c>
      <c r="K77" t="s">
        <v>36</v>
      </c>
      <c r="L77" t="s">
        <v>36</v>
      </c>
      <c r="M77" t="s">
        <v>36</v>
      </c>
      <c r="N77" t="s">
        <v>37</v>
      </c>
      <c r="O77" t="s">
        <v>36</v>
      </c>
      <c r="P77" t="s">
        <v>36</v>
      </c>
      <c r="Q77" t="s">
        <v>36</v>
      </c>
      <c r="R77" t="s">
        <v>37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36</v>
      </c>
    </row>
    <row r="78" spans="1:24">
      <c r="A78" t="s">
        <v>6008</v>
      </c>
      <c r="B78" t="s">
        <v>6009</v>
      </c>
      <c r="C78" t="s">
        <v>32</v>
      </c>
      <c r="D78" t="s">
        <v>33</v>
      </c>
      <c r="E78" t="s">
        <v>6009</v>
      </c>
      <c r="F78" t="s">
        <v>33</v>
      </c>
      <c r="G78" t="s">
        <v>6008</v>
      </c>
      <c r="H78" t="s">
        <v>6010</v>
      </c>
      <c r="I78" t="s">
        <v>6011</v>
      </c>
      <c r="J78" t="s">
        <v>37</v>
      </c>
      <c r="K78" t="s">
        <v>36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</row>
    <row r="79" spans="1:24">
      <c r="A79" t="s">
        <v>6012</v>
      </c>
      <c r="B79" t="s">
        <v>6013</v>
      </c>
      <c r="C79" t="s">
        <v>32</v>
      </c>
      <c r="D79" t="s">
        <v>33</v>
      </c>
      <c r="E79" t="s">
        <v>6013</v>
      </c>
      <c r="F79" t="s">
        <v>33</v>
      </c>
      <c r="G79" t="s">
        <v>6012</v>
      </c>
      <c r="H79" t="s">
        <v>6014</v>
      </c>
      <c r="I79" t="s">
        <v>6015</v>
      </c>
      <c r="J79" t="s">
        <v>36</v>
      </c>
      <c r="K79" t="s">
        <v>37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36</v>
      </c>
    </row>
    <row r="80" spans="1:24">
      <c r="A80" t="s">
        <v>6016</v>
      </c>
      <c r="B80" t="s">
        <v>6017</v>
      </c>
      <c r="C80" t="s">
        <v>32</v>
      </c>
      <c r="D80" t="s">
        <v>33</v>
      </c>
      <c r="E80" t="s">
        <v>6017</v>
      </c>
      <c r="F80" t="s">
        <v>33</v>
      </c>
      <c r="G80" t="s">
        <v>6016</v>
      </c>
      <c r="H80" t="s">
        <v>6018</v>
      </c>
      <c r="I80" t="s">
        <v>537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</row>
    <row r="81" spans="1:24">
      <c r="A81" t="s">
        <v>6019</v>
      </c>
      <c r="B81" t="s">
        <v>6020</v>
      </c>
      <c r="C81" t="s">
        <v>32</v>
      </c>
      <c r="D81" t="s">
        <v>33</v>
      </c>
      <c r="E81" t="s">
        <v>6020</v>
      </c>
      <c r="F81" t="s">
        <v>33</v>
      </c>
      <c r="G81" t="s">
        <v>6019</v>
      </c>
      <c r="H81" t="s">
        <v>6021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37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</row>
    <row r="82" spans="1:24">
      <c r="A82" t="s">
        <v>6022</v>
      </c>
      <c r="B82" t="s">
        <v>6023</v>
      </c>
      <c r="C82" t="s">
        <v>32</v>
      </c>
      <c r="D82" t="s">
        <v>33</v>
      </c>
      <c r="E82" t="s">
        <v>6023</v>
      </c>
      <c r="F82" t="s">
        <v>33</v>
      </c>
      <c r="G82" t="s">
        <v>6022</v>
      </c>
      <c r="H82" t="s">
        <v>6024</v>
      </c>
      <c r="J82" t="s">
        <v>37</v>
      </c>
      <c r="K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</row>
    <row r="83" spans="1:24">
      <c r="A83" t="s">
        <v>6025</v>
      </c>
      <c r="B83" t="s">
        <v>6026</v>
      </c>
      <c r="C83" t="s">
        <v>32</v>
      </c>
      <c r="D83" t="s">
        <v>33</v>
      </c>
      <c r="E83" t="s">
        <v>6026</v>
      </c>
      <c r="F83" t="s">
        <v>33</v>
      </c>
      <c r="G83" t="s">
        <v>6025</v>
      </c>
      <c r="H83" t="s">
        <v>6027</v>
      </c>
      <c r="J83" t="s">
        <v>37</v>
      </c>
      <c r="K83" t="s">
        <v>36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</row>
    <row r="84" spans="1:24">
      <c r="A84" t="s">
        <v>6028</v>
      </c>
      <c r="B84" t="s">
        <v>6029</v>
      </c>
      <c r="C84" t="s">
        <v>32</v>
      </c>
      <c r="D84" t="s">
        <v>33</v>
      </c>
      <c r="E84" t="s">
        <v>6029</v>
      </c>
      <c r="F84" t="s">
        <v>33</v>
      </c>
      <c r="G84" t="s">
        <v>6028</v>
      </c>
      <c r="H84" t="s">
        <v>6030</v>
      </c>
      <c r="I84" t="s">
        <v>6031</v>
      </c>
      <c r="J84" t="s">
        <v>36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</row>
    <row r="85" spans="1:24">
      <c r="A85" t="s">
        <v>6032</v>
      </c>
      <c r="B85" t="s">
        <v>6033</v>
      </c>
      <c r="C85" t="s">
        <v>32</v>
      </c>
      <c r="D85" t="s">
        <v>33</v>
      </c>
      <c r="E85" t="s">
        <v>6033</v>
      </c>
      <c r="F85" t="s">
        <v>33</v>
      </c>
      <c r="G85" t="s">
        <v>6032</v>
      </c>
      <c r="H85" t="s">
        <v>6034</v>
      </c>
      <c r="J85" t="s">
        <v>36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</row>
    <row r="86" spans="1:24">
      <c r="A86" t="s">
        <v>6035</v>
      </c>
      <c r="B86" t="s">
        <v>6036</v>
      </c>
      <c r="C86" t="s">
        <v>32</v>
      </c>
      <c r="D86" t="s">
        <v>33</v>
      </c>
      <c r="E86" t="s">
        <v>6036</v>
      </c>
      <c r="F86" t="s">
        <v>33</v>
      </c>
      <c r="G86" t="s">
        <v>6035</v>
      </c>
      <c r="H86" t="s">
        <v>6037</v>
      </c>
      <c r="I86" t="s">
        <v>6038</v>
      </c>
      <c r="J86" t="s">
        <v>36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</row>
    <row r="87" spans="1:24">
      <c r="A87" t="s">
        <v>6039</v>
      </c>
      <c r="B87" t="s">
        <v>6040</v>
      </c>
      <c r="C87" t="s">
        <v>32</v>
      </c>
      <c r="D87" t="s">
        <v>33</v>
      </c>
      <c r="E87" t="s">
        <v>6040</v>
      </c>
      <c r="F87" t="s">
        <v>33</v>
      </c>
      <c r="G87" t="s">
        <v>6039</v>
      </c>
      <c r="H87" t="s">
        <v>6041</v>
      </c>
      <c r="I87" t="s">
        <v>153</v>
      </c>
      <c r="J87" t="s">
        <v>37</v>
      </c>
      <c r="K87" t="s">
        <v>36</v>
      </c>
      <c r="L87" t="s">
        <v>36</v>
      </c>
      <c r="M87" t="s">
        <v>37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36</v>
      </c>
    </row>
    <row r="88" spans="1:24">
      <c r="A88" t="s">
        <v>6042</v>
      </c>
      <c r="B88" t="s">
        <v>6043</v>
      </c>
      <c r="C88" t="s">
        <v>32</v>
      </c>
      <c r="D88" t="s">
        <v>33</v>
      </c>
      <c r="E88" t="s">
        <v>6043</v>
      </c>
      <c r="F88" t="s">
        <v>33</v>
      </c>
      <c r="G88" t="s">
        <v>6042</v>
      </c>
      <c r="H88" t="s">
        <v>6044</v>
      </c>
      <c r="I88" t="s">
        <v>5733</v>
      </c>
      <c r="J88" t="s">
        <v>37</v>
      </c>
      <c r="K88" t="s">
        <v>36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</row>
    <row r="89" spans="1:24">
      <c r="A89" t="s">
        <v>6045</v>
      </c>
      <c r="B89" t="s">
        <v>6046</v>
      </c>
      <c r="C89" t="s">
        <v>32</v>
      </c>
      <c r="D89" t="s">
        <v>33</v>
      </c>
      <c r="E89" t="s">
        <v>6046</v>
      </c>
      <c r="F89" t="s">
        <v>33</v>
      </c>
      <c r="G89" t="s">
        <v>6045</v>
      </c>
      <c r="H89" t="s">
        <v>6047</v>
      </c>
      <c r="I89" t="s">
        <v>6048</v>
      </c>
      <c r="J89" t="s">
        <v>36</v>
      </c>
      <c r="K89" t="s">
        <v>36</v>
      </c>
      <c r="L89" t="s">
        <v>37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  <c r="T89" t="s">
        <v>37</v>
      </c>
      <c r="U89" t="s">
        <v>36</v>
      </c>
      <c r="V89" t="s">
        <v>37</v>
      </c>
      <c r="W89" t="s">
        <v>36</v>
      </c>
      <c r="X89" t="s">
        <v>36</v>
      </c>
    </row>
    <row r="90" spans="1:24">
      <c r="A90" t="s">
        <v>6049</v>
      </c>
      <c r="B90" t="s">
        <v>6050</v>
      </c>
      <c r="C90" t="s">
        <v>32</v>
      </c>
      <c r="D90" t="s">
        <v>33</v>
      </c>
      <c r="E90" t="s">
        <v>6050</v>
      </c>
      <c r="F90" t="s">
        <v>33</v>
      </c>
      <c r="G90" t="s">
        <v>6049</v>
      </c>
      <c r="H90" t="s">
        <v>6051</v>
      </c>
      <c r="I90" t="s">
        <v>6052</v>
      </c>
      <c r="J90" t="s">
        <v>37</v>
      </c>
      <c r="K90" t="s">
        <v>36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37</v>
      </c>
      <c r="R90" t="s">
        <v>36</v>
      </c>
      <c r="S90" t="s">
        <v>36</v>
      </c>
      <c r="T90" t="s">
        <v>37</v>
      </c>
      <c r="U90" t="s">
        <v>36</v>
      </c>
      <c r="V90" t="s">
        <v>36</v>
      </c>
      <c r="W90" t="s">
        <v>36</v>
      </c>
      <c r="X90" t="s">
        <v>36</v>
      </c>
    </row>
    <row r="91" spans="1:24">
      <c r="A91" t="s">
        <v>6053</v>
      </c>
      <c r="B91" t="s">
        <v>6054</v>
      </c>
      <c r="C91" t="s">
        <v>32</v>
      </c>
      <c r="D91" t="s">
        <v>33</v>
      </c>
      <c r="E91" t="s">
        <v>6054</v>
      </c>
      <c r="F91" t="s">
        <v>33</v>
      </c>
      <c r="G91" t="s">
        <v>6053</v>
      </c>
      <c r="H91" t="s">
        <v>6055</v>
      </c>
      <c r="I91" t="s">
        <v>6056</v>
      </c>
      <c r="J91" t="s">
        <v>37</v>
      </c>
      <c r="K91" t="s">
        <v>37</v>
      </c>
      <c r="L91" t="s">
        <v>36</v>
      </c>
      <c r="M91" t="s">
        <v>37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37</v>
      </c>
      <c r="V91" t="s">
        <v>36</v>
      </c>
      <c r="W91" t="s">
        <v>36</v>
      </c>
      <c r="X91" t="s">
        <v>36</v>
      </c>
    </row>
    <row r="92" spans="1:24">
      <c r="A92" t="s">
        <v>6057</v>
      </c>
      <c r="B92" t="s">
        <v>6058</v>
      </c>
      <c r="C92" t="s">
        <v>32</v>
      </c>
      <c r="D92" t="s">
        <v>33</v>
      </c>
      <c r="E92" t="s">
        <v>6058</v>
      </c>
      <c r="F92" t="s">
        <v>33</v>
      </c>
      <c r="G92" t="s">
        <v>6057</v>
      </c>
      <c r="H92" t="s">
        <v>6059</v>
      </c>
      <c r="I92" t="s">
        <v>6060</v>
      </c>
      <c r="J92" t="s">
        <v>36</v>
      </c>
      <c r="K92" t="s">
        <v>36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36</v>
      </c>
    </row>
    <row r="93" spans="1:24">
      <c r="A93" t="s">
        <v>6061</v>
      </c>
      <c r="B93" t="s">
        <v>6062</v>
      </c>
      <c r="C93" t="s">
        <v>32</v>
      </c>
      <c r="D93" t="s">
        <v>33</v>
      </c>
      <c r="E93" t="s">
        <v>6062</v>
      </c>
      <c r="F93" t="s">
        <v>33</v>
      </c>
      <c r="G93" t="s">
        <v>6061</v>
      </c>
      <c r="H93" t="s">
        <v>6063</v>
      </c>
      <c r="I93" t="s">
        <v>5884</v>
      </c>
      <c r="J93" t="s">
        <v>36</v>
      </c>
      <c r="K93" t="s">
        <v>36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</row>
    <row r="94" spans="1:24">
      <c r="A94" t="s">
        <v>6064</v>
      </c>
      <c r="B94" t="s">
        <v>6065</v>
      </c>
      <c r="C94" t="s">
        <v>32</v>
      </c>
      <c r="D94" t="s">
        <v>33</v>
      </c>
      <c r="E94" t="s">
        <v>6065</v>
      </c>
      <c r="F94" t="s">
        <v>33</v>
      </c>
      <c r="G94" t="s">
        <v>6064</v>
      </c>
      <c r="H94" t="s">
        <v>6066</v>
      </c>
      <c r="I94" t="s">
        <v>6067</v>
      </c>
      <c r="J94" t="s">
        <v>36</v>
      </c>
      <c r="K94" t="s">
        <v>36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</row>
    <row r="95" spans="1:24">
      <c r="A95" t="s">
        <v>6068</v>
      </c>
      <c r="B95" t="s">
        <v>6069</v>
      </c>
      <c r="C95" t="s">
        <v>32</v>
      </c>
      <c r="D95" t="s">
        <v>33</v>
      </c>
      <c r="E95" t="s">
        <v>6069</v>
      </c>
      <c r="F95" t="s">
        <v>33</v>
      </c>
      <c r="G95" t="s">
        <v>6068</v>
      </c>
      <c r="H95" t="s">
        <v>6070</v>
      </c>
      <c r="I95" t="s">
        <v>6071</v>
      </c>
      <c r="J95" t="s">
        <v>37</v>
      </c>
      <c r="K95" t="s">
        <v>36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s">
        <v>37</v>
      </c>
      <c r="W95" t="s">
        <v>36</v>
      </c>
      <c r="X95" t="s">
        <v>36</v>
      </c>
    </row>
    <row r="96" spans="1:24">
      <c r="A96" t="s">
        <v>6072</v>
      </c>
      <c r="B96" t="s">
        <v>6073</v>
      </c>
      <c r="C96" t="s">
        <v>4205</v>
      </c>
      <c r="D96" t="s">
        <v>33</v>
      </c>
      <c r="E96" t="s">
        <v>6073</v>
      </c>
      <c r="F96" t="s">
        <v>33</v>
      </c>
      <c r="G96" t="s">
        <v>6074</v>
      </c>
      <c r="H96" t="s">
        <v>6075</v>
      </c>
      <c r="I96" t="s">
        <v>6076</v>
      </c>
      <c r="J96" t="s">
        <v>37</v>
      </c>
      <c r="K96" t="s">
        <v>37</v>
      </c>
      <c r="L96" t="s">
        <v>37</v>
      </c>
      <c r="M96" t="s">
        <v>37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36</v>
      </c>
      <c r="V96" t="s">
        <v>37</v>
      </c>
      <c r="W96" t="s">
        <v>36</v>
      </c>
      <c r="X96" t="s">
        <v>36</v>
      </c>
    </row>
    <row r="97" spans="1:24">
      <c r="A97" t="s">
        <v>6077</v>
      </c>
      <c r="B97" t="s">
        <v>6078</v>
      </c>
      <c r="C97" t="s">
        <v>4205</v>
      </c>
      <c r="D97" t="s">
        <v>33</v>
      </c>
      <c r="E97" t="s">
        <v>6078</v>
      </c>
      <c r="F97" t="s">
        <v>33</v>
      </c>
      <c r="G97" t="s">
        <v>6079</v>
      </c>
      <c r="H97" t="s">
        <v>6080</v>
      </c>
      <c r="I97" t="s">
        <v>6081</v>
      </c>
      <c r="J97" t="s">
        <v>37</v>
      </c>
      <c r="K97" t="s">
        <v>37</v>
      </c>
      <c r="L97" t="s">
        <v>36</v>
      </c>
      <c r="M97" t="s">
        <v>37</v>
      </c>
      <c r="N97" t="s">
        <v>36</v>
      </c>
      <c r="O97" t="s">
        <v>37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36</v>
      </c>
    </row>
    <row r="98" spans="1:24">
      <c r="A98" t="s">
        <v>6082</v>
      </c>
      <c r="B98" t="s">
        <v>6083</v>
      </c>
      <c r="C98" t="s">
        <v>4205</v>
      </c>
      <c r="D98" t="s">
        <v>33</v>
      </c>
      <c r="E98" t="s">
        <v>6083</v>
      </c>
      <c r="F98" t="s">
        <v>33</v>
      </c>
      <c r="G98" t="s">
        <v>6084</v>
      </c>
      <c r="H98" t="s">
        <v>6085</v>
      </c>
      <c r="I98" t="s">
        <v>6086</v>
      </c>
      <c r="J98" t="s">
        <v>36</v>
      </c>
      <c r="K98" t="s">
        <v>37</v>
      </c>
      <c r="L98" t="s">
        <v>37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36</v>
      </c>
    </row>
    <row r="99" spans="1:24">
      <c r="A99" t="s">
        <v>6087</v>
      </c>
      <c r="B99" t="s">
        <v>6088</v>
      </c>
      <c r="C99" t="s">
        <v>4205</v>
      </c>
      <c r="D99" t="s">
        <v>33</v>
      </c>
      <c r="E99" t="s">
        <v>6088</v>
      </c>
      <c r="F99" t="s">
        <v>33</v>
      </c>
      <c r="G99" t="s">
        <v>6089</v>
      </c>
      <c r="H99" t="s">
        <v>6090</v>
      </c>
      <c r="I99" t="s">
        <v>6091</v>
      </c>
      <c r="J99" t="s">
        <v>37</v>
      </c>
      <c r="K99" t="s">
        <v>37</v>
      </c>
      <c r="L99" t="s">
        <v>36</v>
      </c>
      <c r="M99" t="s">
        <v>37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36</v>
      </c>
    </row>
    <row r="100" spans="1:24">
      <c r="A100" t="s">
        <v>6092</v>
      </c>
      <c r="B100" t="s">
        <v>6093</v>
      </c>
      <c r="C100" t="s">
        <v>32</v>
      </c>
      <c r="D100" t="s">
        <v>33</v>
      </c>
      <c r="E100" t="s">
        <v>6093</v>
      </c>
      <c r="F100" t="s">
        <v>33</v>
      </c>
      <c r="G100" t="s">
        <v>6092</v>
      </c>
      <c r="H100" t="s">
        <v>6094</v>
      </c>
      <c r="I100" t="s">
        <v>6095</v>
      </c>
      <c r="J100" t="s">
        <v>36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36</v>
      </c>
      <c r="V100" t="s">
        <v>36</v>
      </c>
      <c r="W100" t="s">
        <v>37</v>
      </c>
      <c r="X100" t="s">
        <v>36</v>
      </c>
    </row>
    <row r="101" spans="1:24">
      <c r="A101" t="s">
        <v>6096</v>
      </c>
      <c r="B101" t="s">
        <v>6097</v>
      </c>
      <c r="C101" t="s">
        <v>32</v>
      </c>
      <c r="D101" t="s">
        <v>33</v>
      </c>
      <c r="E101" t="s">
        <v>6097</v>
      </c>
      <c r="F101" t="s">
        <v>33</v>
      </c>
      <c r="G101" t="s">
        <v>6096</v>
      </c>
      <c r="H101" t="s">
        <v>6098</v>
      </c>
      <c r="I101" t="s">
        <v>6099</v>
      </c>
      <c r="J101" t="s">
        <v>37</v>
      </c>
      <c r="K101" t="s">
        <v>36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36</v>
      </c>
    </row>
    <row r="102" spans="1:24">
      <c r="A102" t="s">
        <v>6100</v>
      </c>
      <c r="B102" t="s">
        <v>6101</v>
      </c>
      <c r="C102" t="s">
        <v>32</v>
      </c>
      <c r="D102" t="s">
        <v>33</v>
      </c>
      <c r="E102" t="s">
        <v>6101</v>
      </c>
      <c r="F102" t="s">
        <v>33</v>
      </c>
      <c r="G102" t="s">
        <v>6100</v>
      </c>
      <c r="H102" t="s">
        <v>6102</v>
      </c>
      <c r="I102" t="s">
        <v>6103</v>
      </c>
      <c r="J102" t="s">
        <v>36</v>
      </c>
      <c r="K102" t="s">
        <v>36</v>
      </c>
      <c r="L102" t="s">
        <v>36</v>
      </c>
      <c r="M102" t="s">
        <v>36</v>
      </c>
      <c r="N102" t="s">
        <v>37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36</v>
      </c>
    </row>
    <row r="103" spans="1:24">
      <c r="A103" t="s">
        <v>6104</v>
      </c>
      <c r="B103" t="s">
        <v>6105</v>
      </c>
      <c r="C103" t="s">
        <v>32</v>
      </c>
      <c r="D103" t="s">
        <v>33</v>
      </c>
      <c r="E103" t="s">
        <v>6105</v>
      </c>
      <c r="F103" t="s">
        <v>33</v>
      </c>
      <c r="G103" t="s">
        <v>6104</v>
      </c>
      <c r="H103" t="s">
        <v>6106</v>
      </c>
      <c r="J103" t="s">
        <v>36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36</v>
      </c>
    </row>
    <row r="104" spans="1:24">
      <c r="A104" t="s">
        <v>6107</v>
      </c>
      <c r="B104" t="s">
        <v>6108</v>
      </c>
      <c r="C104" t="s">
        <v>32</v>
      </c>
      <c r="D104" t="s">
        <v>33</v>
      </c>
      <c r="E104" t="s">
        <v>6108</v>
      </c>
      <c r="F104" t="s">
        <v>33</v>
      </c>
      <c r="G104" t="s">
        <v>6107</v>
      </c>
      <c r="H104" t="s">
        <v>6109</v>
      </c>
      <c r="I104" t="s">
        <v>6110</v>
      </c>
      <c r="J104" t="s">
        <v>36</v>
      </c>
      <c r="K104" t="s">
        <v>36</v>
      </c>
      <c r="L104" t="s">
        <v>36</v>
      </c>
      <c r="M104" t="s">
        <v>36</v>
      </c>
      <c r="N104" t="s">
        <v>37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</row>
    <row r="105" spans="1:24">
      <c r="A105" t="s">
        <v>6111</v>
      </c>
      <c r="B105" t="s">
        <v>6112</v>
      </c>
      <c r="C105" t="s">
        <v>32</v>
      </c>
      <c r="D105" t="s">
        <v>33</v>
      </c>
      <c r="E105" t="s">
        <v>6112</v>
      </c>
      <c r="F105" t="s">
        <v>33</v>
      </c>
      <c r="G105" t="s">
        <v>6111</v>
      </c>
      <c r="H105" t="s">
        <v>6113</v>
      </c>
      <c r="I105" t="s">
        <v>5733</v>
      </c>
      <c r="J105" t="s">
        <v>37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36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36</v>
      </c>
    </row>
    <row r="106" spans="1:24">
      <c r="A106" t="s">
        <v>6114</v>
      </c>
      <c r="B106" t="s">
        <v>6115</v>
      </c>
      <c r="C106" t="s">
        <v>32</v>
      </c>
      <c r="D106" t="s">
        <v>33</v>
      </c>
      <c r="E106" t="s">
        <v>6115</v>
      </c>
      <c r="F106" t="s">
        <v>33</v>
      </c>
      <c r="G106" t="s">
        <v>6114</v>
      </c>
      <c r="H106" t="s">
        <v>6116</v>
      </c>
      <c r="I106" t="s">
        <v>6117</v>
      </c>
      <c r="J106" t="s">
        <v>37</v>
      </c>
      <c r="K106" t="s">
        <v>36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36</v>
      </c>
    </row>
    <row r="107" spans="1:24">
      <c r="A107" t="s">
        <v>6118</v>
      </c>
      <c r="B107" t="s">
        <v>6119</v>
      </c>
      <c r="C107" t="s">
        <v>32</v>
      </c>
      <c r="D107" t="s">
        <v>33</v>
      </c>
      <c r="E107" t="s">
        <v>6119</v>
      </c>
      <c r="F107" t="s">
        <v>33</v>
      </c>
      <c r="G107" t="s">
        <v>6118</v>
      </c>
      <c r="H107" t="s">
        <v>6120</v>
      </c>
      <c r="I107" t="s">
        <v>6121</v>
      </c>
      <c r="J107" t="s">
        <v>36</v>
      </c>
      <c r="K107" t="s">
        <v>36</v>
      </c>
      <c r="L107" t="s">
        <v>36</v>
      </c>
      <c r="M107" t="s">
        <v>36</v>
      </c>
      <c r="N107" t="s">
        <v>36</v>
      </c>
      <c r="O107" t="s">
        <v>36</v>
      </c>
      <c r="P107" t="s">
        <v>37</v>
      </c>
      <c r="Q107" t="s">
        <v>36</v>
      </c>
      <c r="R107" t="s">
        <v>36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36</v>
      </c>
    </row>
    <row r="108" spans="1:24">
      <c r="A108" t="s">
        <v>6122</v>
      </c>
      <c r="B108" t="s">
        <v>6123</v>
      </c>
      <c r="C108" t="s">
        <v>32</v>
      </c>
      <c r="D108" t="s">
        <v>33</v>
      </c>
      <c r="E108" t="s">
        <v>6123</v>
      </c>
      <c r="F108" t="s">
        <v>33</v>
      </c>
      <c r="G108" t="s">
        <v>6122</v>
      </c>
      <c r="H108" t="s">
        <v>6124</v>
      </c>
      <c r="I108" t="s">
        <v>101</v>
      </c>
      <c r="J108" t="s">
        <v>37</v>
      </c>
      <c r="K108" t="s">
        <v>36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36</v>
      </c>
    </row>
    <row r="109" spans="1:24">
      <c r="A109" t="s">
        <v>6125</v>
      </c>
      <c r="B109" t="s">
        <v>6126</v>
      </c>
      <c r="C109" t="s">
        <v>32</v>
      </c>
      <c r="D109" t="s">
        <v>33</v>
      </c>
      <c r="E109" t="s">
        <v>6126</v>
      </c>
      <c r="F109" t="s">
        <v>33</v>
      </c>
      <c r="G109" t="s">
        <v>6125</v>
      </c>
      <c r="H109" t="s">
        <v>6127</v>
      </c>
      <c r="J109" t="s">
        <v>36</v>
      </c>
      <c r="K109" t="s">
        <v>36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</row>
  </sheetData>
  <phoneticPr fontId="2"/>
  <conditionalFormatting sqref="E2:E109">
    <cfRule type="expression" dxfId="51" priority="1">
      <formula>1=1</formula>
    </cfRule>
  </conditionalFormatting>
  <conditionalFormatting sqref="J2:X109">
    <cfRule type="cellIs" dxfId="50" priority="2" operator="equal">
      <formula>1</formula>
    </cfRule>
    <cfRule type="cellIs" dxfId="49" priority="3" operator="equal">
      <formula>"1"</formula>
    </cfRule>
    <cfRule type="expression" dxfId="48" priority="4" stopIfTrue="1">
      <formula>TRUE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1836-0E6F-3C4B-BDC1-317372289988}">
  <dimension ref="A1:I165"/>
  <sheetViews>
    <sheetView workbookViewId="0">
      <selection activeCell="M20" sqref="M20"/>
    </sheetView>
  </sheetViews>
  <sheetFormatPr baseColWidth="10" defaultColWidth="8.83203125" defaultRowHeight="14"/>
  <sheetData>
    <row r="1" spans="1:9">
      <c r="A1" s="1" t="s">
        <v>1389</v>
      </c>
      <c r="B1" s="1" t="s">
        <v>1390</v>
      </c>
      <c r="C1" s="1" t="s">
        <v>1391</v>
      </c>
      <c r="D1" s="1" t="s">
        <v>7</v>
      </c>
      <c r="E1" s="1" t="s">
        <v>1392</v>
      </c>
      <c r="F1" s="1" t="s">
        <v>1393</v>
      </c>
      <c r="G1" s="1" t="s">
        <v>1394</v>
      </c>
      <c r="H1" s="1" t="s">
        <v>1395</v>
      </c>
      <c r="I1" s="1" t="s">
        <v>1396</v>
      </c>
    </row>
    <row r="2" spans="1:9">
      <c r="A2" t="s">
        <v>1397</v>
      </c>
      <c r="B2" t="s">
        <v>1398</v>
      </c>
      <c r="C2" t="s">
        <v>1438</v>
      </c>
      <c r="D2" t="s">
        <v>1439</v>
      </c>
      <c r="E2" s="2">
        <v>-30.259191187799999</v>
      </c>
      <c r="F2" s="3">
        <v>-26.015805842399999</v>
      </c>
      <c r="G2" t="s">
        <v>6128</v>
      </c>
      <c r="H2" t="s">
        <v>6129</v>
      </c>
      <c r="I2" t="s">
        <v>1442</v>
      </c>
    </row>
    <row r="3" spans="1:9">
      <c r="A3" t="s">
        <v>1404</v>
      </c>
      <c r="B3" t="s">
        <v>1398</v>
      </c>
      <c r="C3" t="s">
        <v>1438</v>
      </c>
      <c r="D3" t="s">
        <v>1439</v>
      </c>
      <c r="E3" s="2">
        <v>-30.259191187799999</v>
      </c>
      <c r="F3" s="3">
        <v>-26.015805842399999</v>
      </c>
      <c r="G3" t="s">
        <v>6130</v>
      </c>
      <c r="H3" t="s">
        <v>6131</v>
      </c>
      <c r="I3" t="s">
        <v>6132</v>
      </c>
    </row>
    <row r="4" spans="1:9">
      <c r="A4" t="s">
        <v>1404</v>
      </c>
      <c r="B4" t="s">
        <v>1398</v>
      </c>
      <c r="C4" t="s">
        <v>6133</v>
      </c>
      <c r="D4" t="s">
        <v>6134</v>
      </c>
      <c r="E4" s="2">
        <v>-23.1346890865</v>
      </c>
      <c r="F4" s="3">
        <v>-19.192333736799998</v>
      </c>
      <c r="G4" t="s">
        <v>6135</v>
      </c>
      <c r="H4" t="s">
        <v>6136</v>
      </c>
      <c r="I4" t="s">
        <v>6137</v>
      </c>
    </row>
    <row r="5" spans="1:9">
      <c r="A5" t="s">
        <v>1404</v>
      </c>
      <c r="B5" t="s">
        <v>1398</v>
      </c>
      <c r="C5" t="s">
        <v>1956</v>
      </c>
      <c r="D5" t="s">
        <v>1957</v>
      </c>
      <c r="E5" s="2">
        <v>-22.850760667399999</v>
      </c>
      <c r="F5" s="3">
        <v>-19.084496576700001</v>
      </c>
      <c r="G5" t="s">
        <v>6138</v>
      </c>
      <c r="H5" t="s">
        <v>6139</v>
      </c>
      <c r="I5" t="s">
        <v>6140</v>
      </c>
    </row>
    <row r="6" spans="1:9">
      <c r="A6" t="s">
        <v>1404</v>
      </c>
      <c r="B6" t="s">
        <v>1398</v>
      </c>
      <c r="C6" t="s">
        <v>6141</v>
      </c>
      <c r="D6" t="s">
        <v>6142</v>
      </c>
      <c r="E6" s="2">
        <v>-21.607645592000001</v>
      </c>
      <c r="F6" s="3">
        <v>-18.063230251</v>
      </c>
      <c r="G6" t="s">
        <v>6143</v>
      </c>
      <c r="H6" t="s">
        <v>6144</v>
      </c>
      <c r="I6" t="s">
        <v>6145</v>
      </c>
    </row>
    <row r="7" spans="1:9">
      <c r="A7" t="s">
        <v>1404</v>
      </c>
      <c r="B7" t="s">
        <v>1398</v>
      </c>
      <c r="C7" t="s">
        <v>6146</v>
      </c>
      <c r="D7" t="s">
        <v>6147</v>
      </c>
      <c r="E7" s="2">
        <v>-21.047683892399998</v>
      </c>
      <c r="F7" s="3">
        <v>-17.582449797500001</v>
      </c>
      <c r="G7" t="s">
        <v>6143</v>
      </c>
      <c r="H7" t="s">
        <v>6144</v>
      </c>
      <c r="I7" t="s">
        <v>6148</v>
      </c>
    </row>
    <row r="8" spans="1:9">
      <c r="A8" t="s">
        <v>1404</v>
      </c>
      <c r="B8" t="s">
        <v>1398</v>
      </c>
      <c r="C8" t="s">
        <v>6149</v>
      </c>
      <c r="D8" t="s">
        <v>6150</v>
      </c>
      <c r="E8" s="2">
        <v>-20.958755907099999</v>
      </c>
      <c r="F8" s="3">
        <v>-17.5604686018</v>
      </c>
      <c r="G8" t="s">
        <v>6143</v>
      </c>
      <c r="H8" t="s">
        <v>6144</v>
      </c>
      <c r="I8" t="s">
        <v>6151</v>
      </c>
    </row>
    <row r="9" spans="1:9">
      <c r="A9" t="s">
        <v>1404</v>
      </c>
      <c r="B9" t="s">
        <v>1398</v>
      </c>
      <c r="C9" t="s">
        <v>6152</v>
      </c>
      <c r="D9" t="s">
        <v>6153</v>
      </c>
      <c r="E9" s="2">
        <v>-20.448738449099999</v>
      </c>
      <c r="F9" s="3">
        <v>-17.1084430907</v>
      </c>
      <c r="G9" t="s">
        <v>6143</v>
      </c>
      <c r="H9" t="s">
        <v>6144</v>
      </c>
      <c r="I9" t="s">
        <v>6154</v>
      </c>
    </row>
    <row r="10" spans="1:9">
      <c r="A10" t="s">
        <v>1404</v>
      </c>
      <c r="B10" t="s">
        <v>1398</v>
      </c>
      <c r="C10" t="s">
        <v>1490</v>
      </c>
      <c r="D10" t="s">
        <v>1491</v>
      </c>
      <c r="E10" s="2">
        <v>-19.677005745799999</v>
      </c>
      <c r="F10" s="3">
        <v>-16.475013085600001</v>
      </c>
      <c r="G10" t="s">
        <v>6143</v>
      </c>
      <c r="H10" t="s">
        <v>6144</v>
      </c>
      <c r="I10" t="s">
        <v>6155</v>
      </c>
    </row>
    <row r="11" spans="1:9">
      <c r="A11" t="s">
        <v>1404</v>
      </c>
      <c r="B11" t="s">
        <v>1398</v>
      </c>
      <c r="C11" t="s">
        <v>1498</v>
      </c>
      <c r="D11" t="s">
        <v>1499</v>
      </c>
      <c r="E11" s="2">
        <v>-19.604546683500001</v>
      </c>
      <c r="F11" s="3">
        <v>-16.4403425842</v>
      </c>
      <c r="G11" t="s">
        <v>6143</v>
      </c>
      <c r="H11" t="s">
        <v>6144</v>
      </c>
      <c r="I11" t="s">
        <v>6156</v>
      </c>
    </row>
    <row r="12" spans="1:9">
      <c r="A12" t="s">
        <v>1404</v>
      </c>
      <c r="B12" t="s">
        <v>1398</v>
      </c>
      <c r="C12" t="s">
        <v>6157</v>
      </c>
      <c r="D12" t="s">
        <v>6158</v>
      </c>
      <c r="E12" s="2">
        <v>-19.4619635034</v>
      </c>
      <c r="F12" s="3">
        <v>-16.364706193699998</v>
      </c>
      <c r="G12" t="s">
        <v>6143</v>
      </c>
      <c r="H12" t="s">
        <v>6144</v>
      </c>
      <c r="I12" t="s">
        <v>6159</v>
      </c>
    </row>
    <row r="13" spans="1:9">
      <c r="A13" t="s">
        <v>1404</v>
      </c>
      <c r="B13" t="s">
        <v>1398</v>
      </c>
      <c r="C13" t="s">
        <v>6160</v>
      </c>
      <c r="D13" t="s">
        <v>6161</v>
      </c>
      <c r="E13" s="2">
        <v>-19.4619635034</v>
      </c>
      <c r="F13" s="3">
        <v>-16.364706193699998</v>
      </c>
      <c r="G13" t="s">
        <v>6143</v>
      </c>
      <c r="H13" t="s">
        <v>6144</v>
      </c>
      <c r="I13" t="s">
        <v>6159</v>
      </c>
    </row>
    <row r="14" spans="1:9">
      <c r="A14" t="s">
        <v>1404</v>
      </c>
      <c r="B14" t="s">
        <v>1398</v>
      </c>
      <c r="C14" t="s">
        <v>1506</v>
      </c>
      <c r="D14" t="s">
        <v>1507</v>
      </c>
      <c r="E14" s="2">
        <v>-19.118393470600001</v>
      </c>
      <c r="F14" s="3">
        <v>-16.079128107900001</v>
      </c>
      <c r="G14" t="s">
        <v>6143</v>
      </c>
      <c r="H14" t="s">
        <v>6144</v>
      </c>
      <c r="I14" t="s">
        <v>6162</v>
      </c>
    </row>
    <row r="15" spans="1:9">
      <c r="A15" t="s">
        <v>1404</v>
      </c>
      <c r="B15" t="s">
        <v>1398</v>
      </c>
      <c r="C15" t="s">
        <v>1509</v>
      </c>
      <c r="D15" t="s">
        <v>1510</v>
      </c>
      <c r="E15" s="2">
        <v>-19.118393470600001</v>
      </c>
      <c r="F15" s="3">
        <v>-16.079128107900001</v>
      </c>
      <c r="G15" t="s">
        <v>6143</v>
      </c>
      <c r="H15" t="s">
        <v>6144</v>
      </c>
      <c r="I15" t="s">
        <v>6162</v>
      </c>
    </row>
    <row r="16" spans="1:9">
      <c r="A16" t="s">
        <v>1404</v>
      </c>
      <c r="B16" t="s">
        <v>1572</v>
      </c>
      <c r="C16" t="s">
        <v>6163</v>
      </c>
      <c r="D16" t="s">
        <v>6164</v>
      </c>
      <c r="E16" s="2">
        <v>-17.423166270300001</v>
      </c>
      <c r="F16" s="3">
        <v>-14.541508760999999</v>
      </c>
      <c r="G16" t="s">
        <v>6165</v>
      </c>
      <c r="H16" t="s">
        <v>6166</v>
      </c>
      <c r="I16" t="s">
        <v>6167</v>
      </c>
    </row>
    <row r="17" spans="1:9">
      <c r="A17" t="s">
        <v>1404</v>
      </c>
      <c r="B17" t="s">
        <v>1398</v>
      </c>
      <c r="C17" t="s">
        <v>6168</v>
      </c>
      <c r="D17" t="s">
        <v>6169</v>
      </c>
      <c r="E17" s="2">
        <v>-16.5476719923</v>
      </c>
      <c r="F17" s="3">
        <v>-13.7666846449</v>
      </c>
      <c r="G17" t="s">
        <v>6143</v>
      </c>
      <c r="H17" t="s">
        <v>6144</v>
      </c>
      <c r="I17" t="s">
        <v>6170</v>
      </c>
    </row>
    <row r="18" spans="1:9">
      <c r="A18" t="s">
        <v>1404</v>
      </c>
      <c r="B18" t="s">
        <v>1398</v>
      </c>
      <c r="C18" t="s">
        <v>6171</v>
      </c>
      <c r="D18" t="s">
        <v>6172</v>
      </c>
      <c r="E18" s="2">
        <v>-16.5476719923</v>
      </c>
      <c r="F18" s="3">
        <v>-13.7666846449</v>
      </c>
      <c r="G18" t="s">
        <v>6143</v>
      </c>
      <c r="H18" t="s">
        <v>6144</v>
      </c>
      <c r="I18" t="s">
        <v>6170</v>
      </c>
    </row>
    <row r="19" spans="1:9">
      <c r="A19" t="s">
        <v>1404</v>
      </c>
      <c r="B19" t="s">
        <v>1398</v>
      </c>
      <c r="C19" t="s">
        <v>6173</v>
      </c>
      <c r="D19" t="s">
        <v>6174</v>
      </c>
      <c r="E19" s="2">
        <v>-16.5476719923</v>
      </c>
      <c r="F19" s="3">
        <v>-13.7666846449</v>
      </c>
      <c r="G19" t="s">
        <v>6143</v>
      </c>
      <c r="H19" t="s">
        <v>6144</v>
      </c>
      <c r="I19" t="s">
        <v>6170</v>
      </c>
    </row>
    <row r="20" spans="1:9">
      <c r="A20" t="s">
        <v>1404</v>
      </c>
      <c r="B20" t="s">
        <v>1398</v>
      </c>
      <c r="C20" t="s">
        <v>1818</v>
      </c>
      <c r="D20" t="s">
        <v>1819</v>
      </c>
      <c r="E20" s="2">
        <v>-15.690592981</v>
      </c>
      <c r="F20" s="3">
        <v>-12.9385693295</v>
      </c>
      <c r="G20" t="s">
        <v>6175</v>
      </c>
      <c r="H20" t="s">
        <v>6176</v>
      </c>
      <c r="I20" t="s">
        <v>6177</v>
      </c>
    </row>
    <row r="21" spans="1:9">
      <c r="A21" t="s">
        <v>1404</v>
      </c>
      <c r="B21" t="s">
        <v>1447</v>
      </c>
      <c r="C21" t="s">
        <v>6178</v>
      </c>
      <c r="D21" t="s">
        <v>6179</v>
      </c>
      <c r="E21" s="2">
        <v>-15.643588426000001</v>
      </c>
      <c r="F21" s="3">
        <v>-12.905353058899999</v>
      </c>
      <c r="G21" t="s">
        <v>6180</v>
      </c>
      <c r="H21" t="s">
        <v>6181</v>
      </c>
      <c r="I21" t="s">
        <v>6182</v>
      </c>
    </row>
    <row r="22" spans="1:9">
      <c r="A22" t="s">
        <v>1404</v>
      </c>
      <c r="B22" t="s">
        <v>1447</v>
      </c>
      <c r="C22" t="s">
        <v>6183</v>
      </c>
      <c r="D22" t="s">
        <v>6184</v>
      </c>
      <c r="E22" s="2">
        <v>-15.532235054799999</v>
      </c>
      <c r="F22" s="3">
        <v>-12.8203286265</v>
      </c>
      <c r="G22" t="s">
        <v>6180</v>
      </c>
      <c r="H22" t="s">
        <v>6181</v>
      </c>
      <c r="I22" t="s">
        <v>6185</v>
      </c>
    </row>
    <row r="23" spans="1:9">
      <c r="A23" t="s">
        <v>1404</v>
      </c>
      <c r="B23" t="s">
        <v>1447</v>
      </c>
      <c r="C23" t="s">
        <v>6186</v>
      </c>
      <c r="D23" t="s">
        <v>6187</v>
      </c>
      <c r="E23" s="2">
        <v>-15.532235054799999</v>
      </c>
      <c r="F23" s="3">
        <v>-12.8203286265</v>
      </c>
      <c r="G23" t="s">
        <v>6180</v>
      </c>
      <c r="H23" t="s">
        <v>6181</v>
      </c>
      <c r="I23" t="s">
        <v>6185</v>
      </c>
    </row>
    <row r="24" spans="1:9">
      <c r="A24" t="s">
        <v>1404</v>
      </c>
      <c r="B24" t="s">
        <v>1447</v>
      </c>
      <c r="C24" t="s">
        <v>1483</v>
      </c>
      <c r="D24" t="s">
        <v>1484</v>
      </c>
      <c r="E24" s="2">
        <v>-14.597514225499999</v>
      </c>
      <c r="F24" s="3">
        <v>-11.9339124768</v>
      </c>
      <c r="G24" t="s">
        <v>6188</v>
      </c>
      <c r="H24" t="s">
        <v>6189</v>
      </c>
      <c r="I24" t="s">
        <v>6190</v>
      </c>
    </row>
    <row r="25" spans="1:9">
      <c r="A25" t="s">
        <v>1404</v>
      </c>
      <c r="B25" t="s">
        <v>1447</v>
      </c>
      <c r="C25" t="s">
        <v>1488</v>
      </c>
      <c r="D25" t="s">
        <v>1489</v>
      </c>
      <c r="E25" s="2">
        <v>-14.597514225499999</v>
      </c>
      <c r="F25" s="3">
        <v>-11.9339124768</v>
      </c>
      <c r="G25" t="s">
        <v>6188</v>
      </c>
      <c r="H25" t="s">
        <v>6189</v>
      </c>
      <c r="I25" t="s">
        <v>6190</v>
      </c>
    </row>
    <row r="26" spans="1:9">
      <c r="A26" t="s">
        <v>1404</v>
      </c>
      <c r="B26" t="s">
        <v>1398</v>
      </c>
      <c r="C26" t="s">
        <v>1399</v>
      </c>
      <c r="D26" t="s">
        <v>1400</v>
      </c>
      <c r="E26" s="2">
        <v>-12.735113415200001</v>
      </c>
      <c r="F26" s="3">
        <v>-10.1449405836</v>
      </c>
      <c r="G26" t="s">
        <v>6191</v>
      </c>
      <c r="H26" t="s">
        <v>6192</v>
      </c>
      <c r="I26" t="s">
        <v>6193</v>
      </c>
    </row>
    <row r="27" spans="1:9">
      <c r="A27" t="s">
        <v>1404</v>
      </c>
      <c r="B27" t="s">
        <v>1447</v>
      </c>
      <c r="C27" t="s">
        <v>6194</v>
      </c>
      <c r="D27" t="s">
        <v>6195</v>
      </c>
      <c r="E27" s="2">
        <v>-11.965135291899999</v>
      </c>
      <c r="F27" s="3">
        <v>-9.3938478044</v>
      </c>
      <c r="G27" t="s">
        <v>6196</v>
      </c>
      <c r="H27" t="s">
        <v>6197</v>
      </c>
      <c r="I27" t="s">
        <v>6198</v>
      </c>
    </row>
    <row r="28" spans="1:9">
      <c r="A28" t="s">
        <v>1404</v>
      </c>
      <c r="B28" t="s">
        <v>1572</v>
      </c>
      <c r="C28" t="s">
        <v>6199</v>
      </c>
      <c r="D28" t="s">
        <v>6200</v>
      </c>
      <c r="E28" s="2">
        <v>-11.364094875099999</v>
      </c>
      <c r="F28" s="3">
        <v>-8.8109056098000007</v>
      </c>
      <c r="G28" t="s">
        <v>6143</v>
      </c>
      <c r="H28" t="s">
        <v>6144</v>
      </c>
      <c r="I28" t="s">
        <v>6201</v>
      </c>
    </row>
    <row r="29" spans="1:9">
      <c r="A29" t="s">
        <v>1404</v>
      </c>
      <c r="B29" t="s">
        <v>1431</v>
      </c>
      <c r="C29" t="s">
        <v>6202</v>
      </c>
      <c r="D29" t="s">
        <v>6203</v>
      </c>
      <c r="E29" s="2">
        <v>-11.245673949</v>
      </c>
      <c r="F29" s="3">
        <v>-8.7098587796999993</v>
      </c>
      <c r="G29" t="s">
        <v>6204</v>
      </c>
      <c r="H29" t="s">
        <v>6205</v>
      </c>
      <c r="I29" t="s">
        <v>6206</v>
      </c>
    </row>
    <row r="30" spans="1:9">
      <c r="A30" t="s">
        <v>1404</v>
      </c>
      <c r="B30" t="s">
        <v>1447</v>
      </c>
      <c r="C30" t="s">
        <v>6207</v>
      </c>
      <c r="D30" t="s">
        <v>6208</v>
      </c>
      <c r="E30" s="2">
        <v>-10.0695857541</v>
      </c>
      <c r="F30" s="3">
        <v>-7.5820752644000002</v>
      </c>
      <c r="G30" t="s">
        <v>6209</v>
      </c>
      <c r="H30" t="s">
        <v>6210</v>
      </c>
      <c r="I30" t="s">
        <v>1815</v>
      </c>
    </row>
    <row r="31" spans="1:9">
      <c r="A31" t="s">
        <v>1404</v>
      </c>
      <c r="B31" t="s">
        <v>1447</v>
      </c>
      <c r="C31" t="s">
        <v>6211</v>
      </c>
      <c r="D31" t="s">
        <v>6212</v>
      </c>
      <c r="E31" s="2">
        <v>-9.7223966618999995</v>
      </c>
      <c r="F31" s="3">
        <v>-7.2498633282</v>
      </c>
      <c r="G31" t="s">
        <v>6209</v>
      </c>
      <c r="H31" t="s">
        <v>6210</v>
      </c>
      <c r="I31" t="s">
        <v>6213</v>
      </c>
    </row>
    <row r="32" spans="1:9">
      <c r="A32" t="s">
        <v>1404</v>
      </c>
      <c r="B32" t="s">
        <v>1447</v>
      </c>
      <c r="C32" t="s">
        <v>6214</v>
      </c>
      <c r="D32" t="s">
        <v>6215</v>
      </c>
      <c r="E32" s="2">
        <v>-8.8581808366000008</v>
      </c>
      <c r="F32" s="3">
        <v>-6.4209754651999997</v>
      </c>
      <c r="G32" t="s">
        <v>6209</v>
      </c>
      <c r="H32" t="s">
        <v>6210</v>
      </c>
      <c r="I32" t="s">
        <v>4750</v>
      </c>
    </row>
    <row r="33" spans="1:9">
      <c r="A33" t="s">
        <v>1404</v>
      </c>
      <c r="B33" t="s">
        <v>1447</v>
      </c>
      <c r="C33" t="s">
        <v>6216</v>
      </c>
      <c r="D33" t="s">
        <v>6217</v>
      </c>
      <c r="E33" s="2">
        <v>-8.2173215929999994</v>
      </c>
      <c r="F33" s="3">
        <v>-5.7934801830999998</v>
      </c>
      <c r="G33" t="s">
        <v>6209</v>
      </c>
      <c r="H33" t="s">
        <v>6210</v>
      </c>
      <c r="I33" t="s">
        <v>6218</v>
      </c>
    </row>
    <row r="34" spans="1:9">
      <c r="A34" t="s">
        <v>1404</v>
      </c>
      <c r="B34" t="s">
        <v>1398</v>
      </c>
      <c r="C34" t="s">
        <v>1516</v>
      </c>
      <c r="D34" t="s">
        <v>1517</v>
      </c>
      <c r="E34" s="2">
        <v>-6.7882680071000001</v>
      </c>
      <c r="F34" s="3">
        <v>-4.4743015875000003</v>
      </c>
      <c r="G34" t="s">
        <v>6219</v>
      </c>
      <c r="H34" t="s">
        <v>6220</v>
      </c>
      <c r="I34" t="s">
        <v>6221</v>
      </c>
    </row>
    <row r="35" spans="1:9">
      <c r="A35" t="s">
        <v>1404</v>
      </c>
      <c r="B35" t="s">
        <v>1447</v>
      </c>
      <c r="C35" t="s">
        <v>6222</v>
      </c>
      <c r="D35" t="s">
        <v>6172</v>
      </c>
      <c r="E35" s="2">
        <v>-6.5295869393999997</v>
      </c>
      <c r="F35" s="3">
        <v>-4.2306842661999999</v>
      </c>
      <c r="G35" t="s">
        <v>6223</v>
      </c>
      <c r="H35" t="s">
        <v>6224</v>
      </c>
      <c r="I35" t="s">
        <v>6225</v>
      </c>
    </row>
    <row r="36" spans="1:9">
      <c r="A36" t="s">
        <v>1404</v>
      </c>
      <c r="B36" t="s">
        <v>1398</v>
      </c>
      <c r="C36" t="s">
        <v>1453</v>
      </c>
      <c r="D36" t="s">
        <v>1454</v>
      </c>
      <c r="E36" s="2">
        <v>-6.4548381243000001</v>
      </c>
      <c r="F36" s="3">
        <v>-4.1704941712999997</v>
      </c>
      <c r="G36" t="s">
        <v>6219</v>
      </c>
      <c r="H36" t="s">
        <v>6220</v>
      </c>
      <c r="I36" t="s">
        <v>4667</v>
      </c>
    </row>
    <row r="37" spans="1:9">
      <c r="A37" t="s">
        <v>1404</v>
      </c>
      <c r="B37" t="s">
        <v>1398</v>
      </c>
      <c r="C37" t="s">
        <v>1458</v>
      </c>
      <c r="D37" t="s">
        <v>1459</v>
      </c>
      <c r="E37" s="2">
        <v>-6.4548381243000001</v>
      </c>
      <c r="F37" s="3">
        <v>-4.1704941712999997</v>
      </c>
      <c r="G37" t="s">
        <v>6219</v>
      </c>
      <c r="H37" t="s">
        <v>6220</v>
      </c>
      <c r="I37" t="s">
        <v>4667</v>
      </c>
    </row>
    <row r="38" spans="1:9">
      <c r="A38" t="s">
        <v>1404</v>
      </c>
      <c r="B38" t="s">
        <v>1398</v>
      </c>
      <c r="C38" t="s">
        <v>1460</v>
      </c>
      <c r="D38" t="s">
        <v>1461</v>
      </c>
      <c r="E38" s="2">
        <v>-6.4107361631000002</v>
      </c>
      <c r="F38" s="3">
        <v>-4.1311386451000001</v>
      </c>
      <c r="G38" t="s">
        <v>6219</v>
      </c>
      <c r="H38" t="s">
        <v>6220</v>
      </c>
      <c r="I38" t="s">
        <v>6226</v>
      </c>
    </row>
    <row r="39" spans="1:9">
      <c r="A39" t="s">
        <v>1404</v>
      </c>
      <c r="B39" t="s">
        <v>1447</v>
      </c>
      <c r="C39" t="s">
        <v>6227</v>
      </c>
      <c r="D39" t="s">
        <v>6228</v>
      </c>
      <c r="E39" s="2">
        <v>-5.9587409879999997</v>
      </c>
      <c r="F39" s="3">
        <v>-3.6884834961999999</v>
      </c>
      <c r="G39" t="s">
        <v>6229</v>
      </c>
      <c r="H39" t="s">
        <v>6230</v>
      </c>
      <c r="I39" t="s">
        <v>6231</v>
      </c>
    </row>
    <row r="40" spans="1:9">
      <c r="A40" t="s">
        <v>1404</v>
      </c>
      <c r="B40" t="s">
        <v>1447</v>
      </c>
      <c r="C40" t="s">
        <v>6232</v>
      </c>
      <c r="D40" t="s">
        <v>6233</v>
      </c>
      <c r="E40" s="2">
        <v>-5.9336609453999998</v>
      </c>
      <c r="F40" s="3">
        <v>-3.6679992053000001</v>
      </c>
      <c r="G40" t="s">
        <v>6209</v>
      </c>
      <c r="H40" t="s">
        <v>6210</v>
      </c>
      <c r="I40" t="s">
        <v>6234</v>
      </c>
    </row>
    <row r="41" spans="1:9">
      <c r="A41" t="s">
        <v>1404</v>
      </c>
      <c r="B41" t="s">
        <v>1447</v>
      </c>
      <c r="C41" t="s">
        <v>6235</v>
      </c>
      <c r="D41" t="s">
        <v>6236</v>
      </c>
      <c r="E41" s="2">
        <v>-5.8828454474000003</v>
      </c>
      <c r="F41" s="3">
        <v>-3.6217313350000002</v>
      </c>
      <c r="G41" t="s">
        <v>6223</v>
      </c>
      <c r="H41" t="s">
        <v>6224</v>
      </c>
      <c r="I41" t="s">
        <v>2945</v>
      </c>
    </row>
    <row r="42" spans="1:9">
      <c r="A42" t="s">
        <v>1404</v>
      </c>
      <c r="B42" t="s">
        <v>1447</v>
      </c>
      <c r="C42" t="s">
        <v>6237</v>
      </c>
      <c r="D42" t="s">
        <v>6238</v>
      </c>
      <c r="E42" s="2">
        <v>-4.4978039182999998</v>
      </c>
      <c r="F42" s="3">
        <v>-2.3036365956</v>
      </c>
      <c r="G42" t="s">
        <v>6209</v>
      </c>
      <c r="H42" t="s">
        <v>6210</v>
      </c>
      <c r="I42" t="s">
        <v>6239</v>
      </c>
    </row>
    <row r="43" spans="1:9">
      <c r="A43" t="s">
        <v>1404</v>
      </c>
      <c r="B43" t="s">
        <v>1686</v>
      </c>
      <c r="C43" t="s">
        <v>6240</v>
      </c>
      <c r="D43" t="s">
        <v>6241</v>
      </c>
      <c r="E43" s="2">
        <v>-4.0404240095999997</v>
      </c>
      <c r="F43" s="3">
        <v>-1.8689206715</v>
      </c>
      <c r="G43" t="s">
        <v>6242</v>
      </c>
      <c r="H43" t="s">
        <v>6243</v>
      </c>
      <c r="I43" t="s">
        <v>6244</v>
      </c>
    </row>
    <row r="44" spans="1:9">
      <c r="A44" t="s">
        <v>1404</v>
      </c>
      <c r="B44" t="s">
        <v>1447</v>
      </c>
      <c r="C44" t="s">
        <v>6245</v>
      </c>
      <c r="D44" t="s">
        <v>6246</v>
      </c>
      <c r="E44" s="2">
        <v>-3.792083721</v>
      </c>
      <c r="F44" s="3">
        <v>-1.6278796217</v>
      </c>
      <c r="G44" t="s">
        <v>6209</v>
      </c>
      <c r="H44" t="s">
        <v>6210</v>
      </c>
      <c r="I44" t="s">
        <v>6247</v>
      </c>
    </row>
    <row r="45" spans="1:9">
      <c r="A45" t="s">
        <v>1404</v>
      </c>
      <c r="B45" t="s">
        <v>1447</v>
      </c>
      <c r="C45" t="s">
        <v>6248</v>
      </c>
      <c r="D45" t="s">
        <v>6249</v>
      </c>
      <c r="E45" s="2">
        <v>-3.6835162369000001</v>
      </c>
      <c r="F45" s="3">
        <v>-1.5264907221999999</v>
      </c>
      <c r="G45" t="s">
        <v>6250</v>
      </c>
      <c r="H45" t="s">
        <v>6251</v>
      </c>
      <c r="I45" t="s">
        <v>6252</v>
      </c>
    </row>
    <row r="46" spans="1:9">
      <c r="A46" t="s">
        <v>1437</v>
      </c>
      <c r="B46" t="s">
        <v>1398</v>
      </c>
      <c r="C46" t="s">
        <v>2089</v>
      </c>
      <c r="D46" t="s">
        <v>2090</v>
      </c>
      <c r="E46" s="2">
        <v>-21.9866366169</v>
      </c>
      <c r="F46" s="3">
        <v>-18.345311262799999</v>
      </c>
      <c r="G46" t="s">
        <v>6253</v>
      </c>
      <c r="H46" t="s">
        <v>6254</v>
      </c>
      <c r="I46" t="s">
        <v>4732</v>
      </c>
    </row>
    <row r="47" spans="1:9">
      <c r="A47" t="s">
        <v>1443</v>
      </c>
      <c r="B47" t="s">
        <v>1398</v>
      </c>
      <c r="C47" t="s">
        <v>2089</v>
      </c>
      <c r="D47" t="s">
        <v>2090</v>
      </c>
      <c r="E47" s="2">
        <v>-21.9866366169</v>
      </c>
      <c r="F47" s="3">
        <v>-18.345311262799999</v>
      </c>
      <c r="G47" t="s">
        <v>6255</v>
      </c>
      <c r="H47" t="s">
        <v>6256</v>
      </c>
      <c r="I47" t="s">
        <v>6257</v>
      </c>
    </row>
    <row r="48" spans="1:9">
      <c r="A48" t="s">
        <v>1443</v>
      </c>
      <c r="B48" t="s">
        <v>1572</v>
      </c>
      <c r="C48" t="s">
        <v>2213</v>
      </c>
      <c r="D48" t="s">
        <v>2214</v>
      </c>
      <c r="E48" s="2">
        <v>-20.353124359900001</v>
      </c>
      <c r="F48" s="3">
        <v>-17.063981523900001</v>
      </c>
      <c r="G48" t="s">
        <v>6258</v>
      </c>
      <c r="H48" t="s">
        <v>6259</v>
      </c>
      <c r="I48" t="s">
        <v>6260</v>
      </c>
    </row>
    <row r="49" spans="1:9">
      <c r="A49" t="s">
        <v>1443</v>
      </c>
      <c r="B49" t="s">
        <v>1431</v>
      </c>
      <c r="C49" t="s">
        <v>2254</v>
      </c>
      <c r="D49" t="s">
        <v>2255</v>
      </c>
      <c r="E49" s="2">
        <v>-19.824343733700001</v>
      </c>
      <c r="F49" s="3">
        <v>-16.580958388300001</v>
      </c>
      <c r="G49" t="s">
        <v>6261</v>
      </c>
      <c r="H49" t="s">
        <v>6262</v>
      </c>
      <c r="I49" t="s">
        <v>6263</v>
      </c>
    </row>
    <row r="50" spans="1:9">
      <c r="A50" t="s">
        <v>1443</v>
      </c>
      <c r="B50" t="s">
        <v>1447</v>
      </c>
      <c r="C50" t="s">
        <v>2141</v>
      </c>
      <c r="D50" t="s">
        <v>2142</v>
      </c>
      <c r="E50" s="2">
        <v>-18.791812655400001</v>
      </c>
      <c r="F50" s="3">
        <v>-15.7788762314</v>
      </c>
      <c r="G50" t="s">
        <v>6264</v>
      </c>
      <c r="H50" t="s">
        <v>6265</v>
      </c>
      <c r="I50" t="s">
        <v>6266</v>
      </c>
    </row>
    <row r="51" spans="1:9">
      <c r="A51" t="s">
        <v>1443</v>
      </c>
      <c r="B51" t="s">
        <v>1572</v>
      </c>
      <c r="C51" t="s">
        <v>1628</v>
      </c>
      <c r="D51" t="s">
        <v>1629</v>
      </c>
      <c r="E51" s="2">
        <v>-17.9841188553</v>
      </c>
      <c r="F51" s="3">
        <v>-14.996006015000001</v>
      </c>
      <c r="G51" t="s">
        <v>6267</v>
      </c>
      <c r="H51" t="s">
        <v>6268</v>
      </c>
      <c r="I51" t="s">
        <v>1632</v>
      </c>
    </row>
    <row r="52" spans="1:9">
      <c r="A52" t="s">
        <v>1443</v>
      </c>
      <c r="B52" t="s">
        <v>1572</v>
      </c>
      <c r="C52" t="s">
        <v>1695</v>
      </c>
      <c r="D52" t="s">
        <v>1696</v>
      </c>
      <c r="E52" s="2">
        <v>-17.7372541531</v>
      </c>
      <c r="F52" s="3">
        <v>-14.7726224087</v>
      </c>
      <c r="G52" t="s">
        <v>6269</v>
      </c>
      <c r="H52" t="s">
        <v>6270</v>
      </c>
      <c r="I52" t="s">
        <v>6271</v>
      </c>
    </row>
    <row r="53" spans="1:9">
      <c r="A53" t="s">
        <v>1443</v>
      </c>
      <c r="B53" t="s">
        <v>1572</v>
      </c>
      <c r="C53" t="s">
        <v>1573</v>
      </c>
      <c r="D53" t="s">
        <v>1574</v>
      </c>
      <c r="E53" s="2">
        <v>-17.7059349114</v>
      </c>
      <c r="F53" s="3">
        <v>-14.7635795617</v>
      </c>
      <c r="G53" t="s">
        <v>6269</v>
      </c>
      <c r="H53" t="s">
        <v>6270</v>
      </c>
      <c r="I53" t="s">
        <v>6272</v>
      </c>
    </row>
    <row r="54" spans="1:9">
      <c r="A54" t="s">
        <v>1443</v>
      </c>
      <c r="B54" t="s">
        <v>1398</v>
      </c>
      <c r="C54" t="s">
        <v>2453</v>
      </c>
      <c r="D54" t="s">
        <v>2454</v>
      </c>
      <c r="E54" s="2">
        <v>-17.680510067299998</v>
      </c>
      <c r="F54" s="3">
        <v>-14.7593440167</v>
      </c>
      <c r="G54" t="s">
        <v>6273</v>
      </c>
      <c r="H54" t="s">
        <v>6274</v>
      </c>
      <c r="I54" t="s">
        <v>6275</v>
      </c>
    </row>
    <row r="55" spans="1:9">
      <c r="A55" t="s">
        <v>1443</v>
      </c>
      <c r="B55" t="s">
        <v>1572</v>
      </c>
      <c r="C55" t="s">
        <v>6276</v>
      </c>
      <c r="D55" t="s">
        <v>6277</v>
      </c>
      <c r="E55" s="2">
        <v>-17.620689302599999</v>
      </c>
      <c r="F55" s="3">
        <v>-14.719726637999999</v>
      </c>
      <c r="G55" t="s">
        <v>6278</v>
      </c>
      <c r="H55" t="s">
        <v>6279</v>
      </c>
      <c r="I55" t="s">
        <v>6280</v>
      </c>
    </row>
    <row r="56" spans="1:9">
      <c r="A56" t="s">
        <v>1443</v>
      </c>
      <c r="B56" t="s">
        <v>1447</v>
      </c>
      <c r="C56" t="s">
        <v>2108</v>
      </c>
      <c r="D56" t="s">
        <v>2109</v>
      </c>
      <c r="E56" s="2">
        <v>-17.051826844600001</v>
      </c>
      <c r="F56" s="3">
        <v>-14.188652741</v>
      </c>
      <c r="G56" t="s">
        <v>6281</v>
      </c>
      <c r="H56" t="s">
        <v>6282</v>
      </c>
      <c r="I56" t="s">
        <v>6283</v>
      </c>
    </row>
    <row r="57" spans="1:9">
      <c r="A57" t="s">
        <v>1443</v>
      </c>
      <c r="B57" t="s">
        <v>1572</v>
      </c>
      <c r="C57" t="s">
        <v>2226</v>
      </c>
      <c r="D57" t="s">
        <v>2227</v>
      </c>
      <c r="E57" s="2">
        <v>-16.964682357400001</v>
      </c>
      <c r="F57" s="3">
        <v>-14.1192370207</v>
      </c>
      <c r="G57" t="s">
        <v>6284</v>
      </c>
      <c r="H57" t="s">
        <v>6285</v>
      </c>
      <c r="I57" t="s">
        <v>6286</v>
      </c>
    </row>
    <row r="58" spans="1:9">
      <c r="A58" t="s">
        <v>1443</v>
      </c>
      <c r="B58" t="s">
        <v>1447</v>
      </c>
      <c r="C58" t="s">
        <v>2113</v>
      </c>
      <c r="D58" t="s">
        <v>2114</v>
      </c>
      <c r="E58" s="2">
        <v>-16.821820860599999</v>
      </c>
      <c r="F58" s="3">
        <v>-13.993408863200001</v>
      </c>
      <c r="G58" t="s">
        <v>6287</v>
      </c>
      <c r="H58" t="s">
        <v>6288</v>
      </c>
      <c r="I58" t="s">
        <v>6289</v>
      </c>
    </row>
    <row r="59" spans="1:9">
      <c r="A59" t="s">
        <v>1443</v>
      </c>
      <c r="B59" t="s">
        <v>1572</v>
      </c>
      <c r="C59" t="s">
        <v>2194</v>
      </c>
      <c r="D59" t="s">
        <v>2195</v>
      </c>
      <c r="E59" s="2">
        <v>-16.510472410199998</v>
      </c>
      <c r="F59" s="3">
        <v>-13.7442083196</v>
      </c>
      <c r="G59" t="s">
        <v>6284</v>
      </c>
      <c r="H59" t="s">
        <v>6285</v>
      </c>
      <c r="I59" t="s">
        <v>6290</v>
      </c>
    </row>
    <row r="60" spans="1:9">
      <c r="A60" t="s">
        <v>1443</v>
      </c>
      <c r="B60" t="s">
        <v>1447</v>
      </c>
      <c r="C60" t="s">
        <v>2103</v>
      </c>
      <c r="D60" t="s">
        <v>2104</v>
      </c>
      <c r="E60" s="2">
        <v>-15.132146672199999</v>
      </c>
      <c r="F60" s="3">
        <v>-12.4328293712</v>
      </c>
      <c r="G60" t="s">
        <v>6281</v>
      </c>
      <c r="H60" t="s">
        <v>6282</v>
      </c>
      <c r="I60" t="s">
        <v>6291</v>
      </c>
    </row>
    <row r="61" spans="1:9">
      <c r="A61" t="s">
        <v>1443</v>
      </c>
      <c r="B61" t="s">
        <v>1572</v>
      </c>
      <c r="C61" t="s">
        <v>1805</v>
      </c>
      <c r="D61" t="s">
        <v>1806</v>
      </c>
      <c r="E61" s="2">
        <v>-14.7532378286</v>
      </c>
      <c r="F61" s="3">
        <v>-12.066154984000001</v>
      </c>
      <c r="G61" t="s">
        <v>6269</v>
      </c>
      <c r="H61" t="s">
        <v>6270</v>
      </c>
      <c r="I61" t="s">
        <v>6292</v>
      </c>
    </row>
    <row r="62" spans="1:9">
      <c r="A62" t="s">
        <v>1443</v>
      </c>
      <c r="B62" t="s">
        <v>1447</v>
      </c>
      <c r="C62" t="s">
        <v>2098</v>
      </c>
      <c r="D62" t="s">
        <v>2099</v>
      </c>
      <c r="E62" s="2">
        <v>-14.135924707699999</v>
      </c>
      <c r="F62" s="3">
        <v>-11.483603969300001</v>
      </c>
      <c r="G62" t="s">
        <v>6281</v>
      </c>
      <c r="H62" t="s">
        <v>6282</v>
      </c>
      <c r="I62" t="s">
        <v>6293</v>
      </c>
    </row>
    <row r="63" spans="1:9">
      <c r="A63" t="s">
        <v>1443</v>
      </c>
      <c r="B63" t="s">
        <v>1572</v>
      </c>
      <c r="C63" t="s">
        <v>1716</v>
      </c>
      <c r="D63" t="s">
        <v>1717</v>
      </c>
      <c r="E63" s="2">
        <v>-13.9228154271</v>
      </c>
      <c r="F63" s="3">
        <v>-11.281490073100001</v>
      </c>
      <c r="G63" t="s">
        <v>6294</v>
      </c>
      <c r="H63" t="s">
        <v>6295</v>
      </c>
      <c r="I63" t="s">
        <v>6296</v>
      </c>
    </row>
    <row r="64" spans="1:9">
      <c r="A64" t="s">
        <v>1443</v>
      </c>
      <c r="B64" t="s">
        <v>1447</v>
      </c>
      <c r="C64" t="s">
        <v>2123</v>
      </c>
      <c r="D64" t="s">
        <v>2124</v>
      </c>
      <c r="E64" s="2">
        <v>-13.831783098400001</v>
      </c>
      <c r="F64" s="3">
        <v>-11.201181609800001</v>
      </c>
      <c r="G64" t="s">
        <v>6297</v>
      </c>
      <c r="H64" t="s">
        <v>6298</v>
      </c>
      <c r="I64" t="s">
        <v>6299</v>
      </c>
    </row>
    <row r="65" spans="1:9">
      <c r="A65" t="s">
        <v>1443</v>
      </c>
      <c r="B65" t="s">
        <v>1572</v>
      </c>
      <c r="C65" t="s">
        <v>6300</v>
      </c>
      <c r="D65" t="s">
        <v>6301</v>
      </c>
      <c r="E65" s="2">
        <v>-13.4648479814</v>
      </c>
      <c r="F65" s="3">
        <v>-10.8447119264</v>
      </c>
      <c r="G65" t="s">
        <v>6302</v>
      </c>
      <c r="H65" t="s">
        <v>6303</v>
      </c>
      <c r="I65" t="s">
        <v>6304</v>
      </c>
    </row>
    <row r="66" spans="1:9">
      <c r="A66" t="s">
        <v>1443</v>
      </c>
      <c r="B66" t="s">
        <v>1447</v>
      </c>
      <c r="C66" t="s">
        <v>2118</v>
      </c>
      <c r="D66" t="s">
        <v>2119</v>
      </c>
      <c r="E66" s="2">
        <v>-13.324556723700001</v>
      </c>
      <c r="F66" s="3">
        <v>-10.7146398339</v>
      </c>
      <c r="G66" t="s">
        <v>6297</v>
      </c>
      <c r="H66" t="s">
        <v>6298</v>
      </c>
      <c r="I66" t="s">
        <v>6305</v>
      </c>
    </row>
    <row r="67" spans="1:9">
      <c r="A67" t="s">
        <v>1443</v>
      </c>
      <c r="B67" t="s">
        <v>1572</v>
      </c>
      <c r="C67" t="s">
        <v>1832</v>
      </c>
      <c r="D67" t="s">
        <v>1833</v>
      </c>
      <c r="E67" s="2">
        <v>-13.0152717277</v>
      </c>
      <c r="F67" s="3">
        <v>-10.415339058800001</v>
      </c>
      <c r="G67" t="s">
        <v>6269</v>
      </c>
      <c r="H67" t="s">
        <v>6270</v>
      </c>
      <c r="I67" t="s">
        <v>6306</v>
      </c>
    </row>
    <row r="68" spans="1:9">
      <c r="A68" t="s">
        <v>1443</v>
      </c>
      <c r="B68" t="s">
        <v>1447</v>
      </c>
      <c r="C68" t="s">
        <v>2251</v>
      </c>
      <c r="D68" t="s">
        <v>2252</v>
      </c>
      <c r="E68" s="2">
        <v>-12.0887590454</v>
      </c>
      <c r="F68" s="3">
        <v>-9.5081315317000001</v>
      </c>
      <c r="G68" t="s">
        <v>6307</v>
      </c>
      <c r="H68" t="s">
        <v>6308</v>
      </c>
      <c r="I68" t="s">
        <v>6309</v>
      </c>
    </row>
    <row r="69" spans="1:9">
      <c r="A69" t="s">
        <v>1443</v>
      </c>
      <c r="B69" t="s">
        <v>1447</v>
      </c>
      <c r="C69" t="s">
        <v>2151</v>
      </c>
      <c r="D69" t="s">
        <v>2152</v>
      </c>
      <c r="E69" s="2">
        <v>-11.8929563082</v>
      </c>
      <c r="F69" s="3">
        <v>-9.3308122003000005</v>
      </c>
      <c r="G69" t="s">
        <v>6310</v>
      </c>
      <c r="H69" t="s">
        <v>6311</v>
      </c>
      <c r="I69" t="s">
        <v>6312</v>
      </c>
    </row>
    <row r="70" spans="1:9">
      <c r="A70" t="s">
        <v>1443</v>
      </c>
      <c r="B70" t="s">
        <v>1447</v>
      </c>
      <c r="C70" t="s">
        <v>2218</v>
      </c>
      <c r="D70" t="s">
        <v>2219</v>
      </c>
      <c r="E70" s="2">
        <v>-11.300465275300001</v>
      </c>
      <c r="F70" s="3">
        <v>-8.7560499343</v>
      </c>
      <c r="G70" t="s">
        <v>6307</v>
      </c>
      <c r="H70" t="s">
        <v>6308</v>
      </c>
      <c r="I70" t="s">
        <v>6313</v>
      </c>
    </row>
    <row r="71" spans="1:9">
      <c r="A71" t="s">
        <v>1443</v>
      </c>
      <c r="B71" t="s">
        <v>1447</v>
      </c>
      <c r="C71" t="s">
        <v>2167</v>
      </c>
      <c r="D71" t="s">
        <v>2168</v>
      </c>
      <c r="E71" s="2">
        <v>-10.9380079204</v>
      </c>
      <c r="F71" s="3">
        <v>-8.4106259186999992</v>
      </c>
      <c r="G71" t="s">
        <v>6314</v>
      </c>
      <c r="H71" t="s">
        <v>6315</v>
      </c>
      <c r="I71" t="s">
        <v>1795</v>
      </c>
    </row>
    <row r="72" spans="1:9">
      <c r="A72" t="s">
        <v>1443</v>
      </c>
      <c r="B72" t="s">
        <v>1447</v>
      </c>
      <c r="C72" t="s">
        <v>2240</v>
      </c>
      <c r="D72" t="s">
        <v>2241</v>
      </c>
      <c r="E72" s="2">
        <v>-10.7348672002</v>
      </c>
      <c r="F72" s="3">
        <v>-8.2157577243999995</v>
      </c>
      <c r="G72" t="s">
        <v>6307</v>
      </c>
      <c r="H72" t="s">
        <v>6308</v>
      </c>
      <c r="I72" t="s">
        <v>6316</v>
      </c>
    </row>
    <row r="73" spans="1:9">
      <c r="A73" t="s">
        <v>1443</v>
      </c>
      <c r="B73" t="s">
        <v>1447</v>
      </c>
      <c r="C73" t="s">
        <v>2243</v>
      </c>
      <c r="D73" t="s">
        <v>2244</v>
      </c>
      <c r="E73" s="2">
        <v>-10.6871525043</v>
      </c>
      <c r="F73" s="3">
        <v>-8.1761609188000008</v>
      </c>
      <c r="G73" t="s">
        <v>6307</v>
      </c>
      <c r="H73" t="s">
        <v>6308</v>
      </c>
      <c r="I73" t="s">
        <v>6317</v>
      </c>
    </row>
    <row r="74" spans="1:9">
      <c r="A74" t="s">
        <v>1443</v>
      </c>
      <c r="B74" t="s">
        <v>1447</v>
      </c>
      <c r="C74" t="s">
        <v>2146</v>
      </c>
      <c r="D74" t="s">
        <v>2147</v>
      </c>
      <c r="E74" s="2">
        <v>-10.4372502727</v>
      </c>
      <c r="F74" s="3">
        <v>-7.9342276168000003</v>
      </c>
      <c r="G74" t="s">
        <v>6314</v>
      </c>
      <c r="H74" t="s">
        <v>6315</v>
      </c>
      <c r="I74" t="s">
        <v>6318</v>
      </c>
    </row>
    <row r="75" spans="1:9">
      <c r="A75" t="s">
        <v>1443</v>
      </c>
      <c r="B75" t="s">
        <v>1447</v>
      </c>
      <c r="C75" t="s">
        <v>2199</v>
      </c>
      <c r="D75" t="s">
        <v>2200</v>
      </c>
      <c r="E75" s="2">
        <v>-10.3680593576</v>
      </c>
      <c r="F75" s="3">
        <v>-7.8728620393000002</v>
      </c>
      <c r="G75" t="s">
        <v>6307</v>
      </c>
      <c r="H75" t="s">
        <v>6308</v>
      </c>
      <c r="I75" t="s">
        <v>6319</v>
      </c>
    </row>
    <row r="76" spans="1:9">
      <c r="A76" t="s">
        <v>1443</v>
      </c>
      <c r="B76" t="s">
        <v>1447</v>
      </c>
      <c r="C76" t="s">
        <v>2210</v>
      </c>
      <c r="D76" t="s">
        <v>2211</v>
      </c>
      <c r="E76" s="2">
        <v>-10.0319195544</v>
      </c>
      <c r="F76" s="3">
        <v>-7.5519622026000004</v>
      </c>
      <c r="G76" t="s">
        <v>6307</v>
      </c>
      <c r="H76" t="s">
        <v>6308</v>
      </c>
      <c r="I76" t="s">
        <v>6320</v>
      </c>
    </row>
    <row r="77" spans="1:9">
      <c r="A77" t="s">
        <v>1443</v>
      </c>
      <c r="B77" t="s">
        <v>1431</v>
      </c>
      <c r="C77" t="s">
        <v>6321</v>
      </c>
      <c r="D77" t="s">
        <v>6322</v>
      </c>
      <c r="E77" s="2">
        <v>-9.5303693526999993</v>
      </c>
      <c r="F77" s="3">
        <v>-7.0651352576999997</v>
      </c>
      <c r="G77" t="s">
        <v>6323</v>
      </c>
      <c r="H77" t="s">
        <v>6324</v>
      </c>
      <c r="I77" t="s">
        <v>1862</v>
      </c>
    </row>
    <row r="78" spans="1:9">
      <c r="A78" t="s">
        <v>1443</v>
      </c>
      <c r="B78" t="s">
        <v>1447</v>
      </c>
      <c r="C78" t="s">
        <v>2235</v>
      </c>
      <c r="D78" t="s">
        <v>2236</v>
      </c>
      <c r="E78" s="2">
        <v>-9.2333365893000003</v>
      </c>
      <c r="F78" s="3">
        <v>-6.7823429333999998</v>
      </c>
      <c r="G78" t="s">
        <v>6325</v>
      </c>
      <c r="H78" t="s">
        <v>6326</v>
      </c>
      <c r="I78" t="s">
        <v>6327</v>
      </c>
    </row>
    <row r="79" spans="1:9">
      <c r="A79" t="s">
        <v>1443</v>
      </c>
      <c r="B79" t="s">
        <v>1686</v>
      </c>
      <c r="C79" t="s">
        <v>6328</v>
      </c>
      <c r="D79" t="s">
        <v>6329</v>
      </c>
      <c r="E79" s="2">
        <v>-9.1573000051999998</v>
      </c>
      <c r="F79" s="3">
        <v>-6.7132552092999997</v>
      </c>
      <c r="G79" t="s">
        <v>6330</v>
      </c>
      <c r="H79" t="s">
        <v>6331</v>
      </c>
      <c r="I79" t="s">
        <v>6332</v>
      </c>
    </row>
    <row r="80" spans="1:9">
      <c r="A80" t="s">
        <v>1443</v>
      </c>
      <c r="B80" t="s">
        <v>1447</v>
      </c>
      <c r="C80" t="s">
        <v>2282</v>
      </c>
      <c r="D80" t="s">
        <v>2283</v>
      </c>
      <c r="E80" s="2">
        <v>-8.5392733731000003</v>
      </c>
      <c r="F80" s="3">
        <v>-6.1088013844000004</v>
      </c>
      <c r="G80" t="s">
        <v>6307</v>
      </c>
      <c r="H80" t="s">
        <v>6308</v>
      </c>
      <c r="I80" t="s">
        <v>6333</v>
      </c>
    </row>
    <row r="81" spans="1:9">
      <c r="A81" t="s">
        <v>1443</v>
      </c>
      <c r="B81" t="s">
        <v>1447</v>
      </c>
      <c r="C81" t="s">
        <v>2259</v>
      </c>
      <c r="D81" t="s">
        <v>2260</v>
      </c>
      <c r="E81" s="2">
        <v>-8.1217822852000001</v>
      </c>
      <c r="F81" s="3">
        <v>-5.7044717425</v>
      </c>
      <c r="G81" t="s">
        <v>6307</v>
      </c>
      <c r="H81" t="s">
        <v>6308</v>
      </c>
      <c r="I81" t="s">
        <v>6334</v>
      </c>
    </row>
    <row r="82" spans="1:9">
      <c r="A82" t="s">
        <v>1443</v>
      </c>
      <c r="B82" t="s">
        <v>1572</v>
      </c>
      <c r="C82" t="s">
        <v>6335</v>
      </c>
      <c r="D82" t="s">
        <v>6336</v>
      </c>
      <c r="E82" s="2">
        <v>-8.0162240958000002</v>
      </c>
      <c r="F82" s="3">
        <v>-5.6053476630999999</v>
      </c>
      <c r="G82" t="s">
        <v>6337</v>
      </c>
      <c r="H82" t="s">
        <v>6338</v>
      </c>
      <c r="I82" t="s">
        <v>6339</v>
      </c>
    </row>
    <row r="83" spans="1:9">
      <c r="A83" t="s">
        <v>1443</v>
      </c>
      <c r="B83" t="s">
        <v>1447</v>
      </c>
      <c r="C83" t="s">
        <v>2172</v>
      </c>
      <c r="D83" t="s">
        <v>2173</v>
      </c>
      <c r="E83" s="2">
        <v>-7.9762974374000004</v>
      </c>
      <c r="F83" s="3">
        <v>-5.5717611827000004</v>
      </c>
      <c r="G83" t="s">
        <v>6307</v>
      </c>
      <c r="H83" t="s">
        <v>6308</v>
      </c>
      <c r="I83" t="s">
        <v>2176</v>
      </c>
    </row>
    <row r="84" spans="1:9">
      <c r="A84" t="s">
        <v>1443</v>
      </c>
      <c r="B84" t="s">
        <v>1447</v>
      </c>
      <c r="C84" t="s">
        <v>2177</v>
      </c>
      <c r="D84" t="s">
        <v>2178</v>
      </c>
      <c r="E84" s="2">
        <v>-7.9290180495999998</v>
      </c>
      <c r="F84" s="3">
        <v>-5.5307307442000004</v>
      </c>
      <c r="G84" t="s">
        <v>6307</v>
      </c>
      <c r="H84" t="s">
        <v>6308</v>
      </c>
      <c r="I84" t="s">
        <v>2021</v>
      </c>
    </row>
    <row r="85" spans="1:9">
      <c r="A85" t="s">
        <v>1443</v>
      </c>
      <c r="B85" t="s">
        <v>1447</v>
      </c>
      <c r="C85" t="s">
        <v>2127</v>
      </c>
      <c r="D85" t="s">
        <v>2128</v>
      </c>
      <c r="E85" s="2">
        <v>-7.8054946106000003</v>
      </c>
      <c r="F85" s="3">
        <v>-5.4133676139000002</v>
      </c>
      <c r="G85" t="s">
        <v>6340</v>
      </c>
      <c r="H85" t="s">
        <v>6341</v>
      </c>
      <c r="I85" t="s">
        <v>6342</v>
      </c>
    </row>
    <row r="86" spans="1:9">
      <c r="A86" t="s">
        <v>1443</v>
      </c>
      <c r="B86" t="s">
        <v>1447</v>
      </c>
      <c r="C86" t="s">
        <v>2230</v>
      </c>
      <c r="D86" t="s">
        <v>2231</v>
      </c>
      <c r="E86" s="2">
        <v>-7.7456130459999999</v>
      </c>
      <c r="F86" s="3">
        <v>-5.3655505608</v>
      </c>
      <c r="G86" t="s">
        <v>6307</v>
      </c>
      <c r="H86" t="s">
        <v>6308</v>
      </c>
      <c r="I86" t="s">
        <v>6343</v>
      </c>
    </row>
    <row r="87" spans="1:9">
      <c r="A87" t="s">
        <v>1443</v>
      </c>
      <c r="B87" t="s">
        <v>1686</v>
      </c>
      <c r="C87" t="s">
        <v>6344</v>
      </c>
      <c r="D87" t="s">
        <v>6329</v>
      </c>
      <c r="E87" s="2">
        <v>-7.7057823449000002</v>
      </c>
      <c r="F87" s="3">
        <v>-5.3316287192000003</v>
      </c>
      <c r="G87" t="s">
        <v>6345</v>
      </c>
      <c r="H87" t="s">
        <v>6346</v>
      </c>
      <c r="I87" t="s">
        <v>6347</v>
      </c>
    </row>
    <row r="88" spans="1:9">
      <c r="A88" t="s">
        <v>1443</v>
      </c>
      <c r="B88" t="s">
        <v>1398</v>
      </c>
      <c r="C88" t="s">
        <v>2470</v>
      </c>
      <c r="D88" t="s">
        <v>2471</v>
      </c>
      <c r="E88" s="2">
        <v>-7.6747892671000004</v>
      </c>
      <c r="F88" s="3">
        <v>-5.3064651851000004</v>
      </c>
      <c r="G88" t="s">
        <v>6330</v>
      </c>
      <c r="H88" t="s">
        <v>6331</v>
      </c>
      <c r="I88" t="s">
        <v>4657</v>
      </c>
    </row>
    <row r="89" spans="1:9">
      <c r="A89" t="s">
        <v>1443</v>
      </c>
      <c r="B89" t="s">
        <v>1447</v>
      </c>
      <c r="C89" t="s">
        <v>6348</v>
      </c>
      <c r="D89" t="s">
        <v>6349</v>
      </c>
      <c r="E89" s="2">
        <v>-7.4847924947999998</v>
      </c>
      <c r="F89" s="3">
        <v>-5.1335017520999999</v>
      </c>
      <c r="G89" t="s">
        <v>6350</v>
      </c>
      <c r="H89" t="s">
        <v>6351</v>
      </c>
      <c r="I89" t="s">
        <v>6352</v>
      </c>
    </row>
    <row r="90" spans="1:9">
      <c r="A90" t="s">
        <v>1443</v>
      </c>
      <c r="B90" t="s">
        <v>1447</v>
      </c>
      <c r="C90" t="s">
        <v>2204</v>
      </c>
      <c r="D90" t="s">
        <v>2205</v>
      </c>
      <c r="E90" s="2">
        <v>-7.4447883889000002</v>
      </c>
      <c r="F90" s="3">
        <v>-5.0990301347999996</v>
      </c>
      <c r="G90" t="s">
        <v>6307</v>
      </c>
      <c r="H90" t="s">
        <v>6308</v>
      </c>
      <c r="I90" t="s">
        <v>2206</v>
      </c>
    </row>
    <row r="91" spans="1:9">
      <c r="A91" t="s">
        <v>1443</v>
      </c>
      <c r="B91" t="s">
        <v>1447</v>
      </c>
      <c r="C91" t="s">
        <v>2207</v>
      </c>
      <c r="D91" t="s">
        <v>2208</v>
      </c>
      <c r="E91" s="2">
        <v>-7.2832270847</v>
      </c>
      <c r="F91" s="3">
        <v>-4.9483267582000003</v>
      </c>
      <c r="G91" t="s">
        <v>6307</v>
      </c>
      <c r="H91" t="s">
        <v>6308</v>
      </c>
      <c r="I91" t="s">
        <v>2209</v>
      </c>
    </row>
    <row r="92" spans="1:9">
      <c r="A92" t="s">
        <v>1443</v>
      </c>
      <c r="B92" t="s">
        <v>1447</v>
      </c>
      <c r="C92" t="s">
        <v>2223</v>
      </c>
      <c r="D92" t="s">
        <v>2224</v>
      </c>
      <c r="E92" s="2">
        <v>-7.1095585754000004</v>
      </c>
      <c r="F92" s="3">
        <v>-4.7799870824999999</v>
      </c>
      <c r="G92" t="s">
        <v>6307</v>
      </c>
      <c r="H92" t="s">
        <v>6308</v>
      </c>
      <c r="I92" t="s">
        <v>2225</v>
      </c>
    </row>
    <row r="93" spans="1:9">
      <c r="A93" t="s">
        <v>1443</v>
      </c>
      <c r="B93" t="s">
        <v>1447</v>
      </c>
      <c r="C93" t="s">
        <v>2185</v>
      </c>
      <c r="D93" t="s">
        <v>2186</v>
      </c>
      <c r="E93" s="2">
        <v>-6.9079280755000001</v>
      </c>
      <c r="F93" s="3">
        <v>-4.5836208225000004</v>
      </c>
      <c r="G93" t="s">
        <v>6307</v>
      </c>
      <c r="H93" t="s">
        <v>6308</v>
      </c>
      <c r="I93" t="s">
        <v>2055</v>
      </c>
    </row>
    <row r="94" spans="1:9">
      <c r="A94" t="s">
        <v>1443</v>
      </c>
      <c r="B94" t="s">
        <v>1447</v>
      </c>
      <c r="C94" t="s">
        <v>2136</v>
      </c>
      <c r="D94" t="s">
        <v>2137</v>
      </c>
      <c r="E94" s="2">
        <v>-6.8930610190000001</v>
      </c>
      <c r="F94" s="3">
        <v>-4.5739549597</v>
      </c>
      <c r="G94" t="s">
        <v>6340</v>
      </c>
      <c r="H94" t="s">
        <v>6341</v>
      </c>
      <c r="I94" t="s">
        <v>6353</v>
      </c>
    </row>
    <row r="95" spans="1:9">
      <c r="A95" t="s">
        <v>1443</v>
      </c>
      <c r="B95" t="s">
        <v>1447</v>
      </c>
      <c r="C95" t="s">
        <v>2131</v>
      </c>
      <c r="D95" t="s">
        <v>2132</v>
      </c>
      <c r="E95" s="2">
        <v>-6.6002635118999997</v>
      </c>
      <c r="F95" s="3">
        <v>-4.2963974190999998</v>
      </c>
      <c r="G95" t="s">
        <v>6354</v>
      </c>
      <c r="H95" t="s">
        <v>6355</v>
      </c>
      <c r="I95" t="s">
        <v>6356</v>
      </c>
    </row>
    <row r="96" spans="1:9">
      <c r="A96" t="s">
        <v>1443</v>
      </c>
      <c r="B96" t="s">
        <v>1447</v>
      </c>
      <c r="C96" t="s">
        <v>2162</v>
      </c>
      <c r="D96" t="s">
        <v>2163</v>
      </c>
      <c r="E96" s="2">
        <v>-5.8163166307000003</v>
      </c>
      <c r="F96" s="3">
        <v>-3.5597030196000001</v>
      </c>
      <c r="G96" t="s">
        <v>6357</v>
      </c>
      <c r="H96" t="s">
        <v>6358</v>
      </c>
      <c r="I96" t="s">
        <v>6359</v>
      </c>
    </row>
    <row r="97" spans="1:9">
      <c r="A97" t="s">
        <v>1443</v>
      </c>
      <c r="B97" t="s">
        <v>1447</v>
      </c>
      <c r="C97" t="s">
        <v>2277</v>
      </c>
      <c r="D97" t="s">
        <v>2278</v>
      </c>
      <c r="E97" s="2">
        <v>-5.6713453609000002</v>
      </c>
      <c r="F97" s="3">
        <v>-3.4268187208000001</v>
      </c>
      <c r="G97" t="s">
        <v>6307</v>
      </c>
      <c r="H97" t="s">
        <v>6308</v>
      </c>
      <c r="I97" t="s">
        <v>6360</v>
      </c>
    </row>
    <row r="98" spans="1:9">
      <c r="A98" t="s">
        <v>1443</v>
      </c>
      <c r="B98" t="s">
        <v>1447</v>
      </c>
      <c r="C98" t="s">
        <v>2269</v>
      </c>
      <c r="D98" t="s">
        <v>2270</v>
      </c>
      <c r="E98" s="2">
        <v>-5.5826946469000003</v>
      </c>
      <c r="F98" s="3">
        <v>-3.3479094733000001</v>
      </c>
      <c r="G98" t="s">
        <v>6361</v>
      </c>
      <c r="H98" t="s">
        <v>6362</v>
      </c>
      <c r="I98" t="s">
        <v>6363</v>
      </c>
    </row>
    <row r="99" spans="1:9">
      <c r="A99" t="s">
        <v>1443</v>
      </c>
      <c r="B99" t="s">
        <v>1447</v>
      </c>
      <c r="C99" t="s">
        <v>2264</v>
      </c>
      <c r="D99" t="s">
        <v>2265</v>
      </c>
      <c r="E99" s="2">
        <v>-5.4065374428000004</v>
      </c>
      <c r="F99" s="3">
        <v>-3.1759893221</v>
      </c>
      <c r="G99" t="s">
        <v>6307</v>
      </c>
      <c r="H99" t="s">
        <v>6308</v>
      </c>
      <c r="I99" t="s">
        <v>6364</v>
      </c>
    </row>
    <row r="100" spans="1:9">
      <c r="A100" t="s">
        <v>1443</v>
      </c>
      <c r="B100" t="s">
        <v>1447</v>
      </c>
      <c r="C100" t="s">
        <v>2189</v>
      </c>
      <c r="D100" t="s">
        <v>2190</v>
      </c>
      <c r="E100" s="2">
        <v>-5.3040166794000001</v>
      </c>
      <c r="F100" s="3">
        <v>-3.0776646734000002</v>
      </c>
      <c r="G100" t="s">
        <v>6307</v>
      </c>
      <c r="H100" t="s">
        <v>6308</v>
      </c>
      <c r="I100" t="s">
        <v>6365</v>
      </c>
    </row>
    <row r="101" spans="1:9">
      <c r="A101" t="s">
        <v>1443</v>
      </c>
      <c r="B101" t="s">
        <v>1447</v>
      </c>
      <c r="C101" t="s">
        <v>2159</v>
      </c>
      <c r="D101" t="s">
        <v>2160</v>
      </c>
      <c r="E101" s="2">
        <v>-5.1604647923</v>
      </c>
      <c r="F101" s="3">
        <v>-2.9382687459999999</v>
      </c>
      <c r="G101" t="s">
        <v>6357</v>
      </c>
      <c r="H101" t="s">
        <v>6358</v>
      </c>
      <c r="I101" t="s">
        <v>6366</v>
      </c>
    </row>
    <row r="102" spans="1:9">
      <c r="A102" t="s">
        <v>1443</v>
      </c>
      <c r="B102" t="s">
        <v>1447</v>
      </c>
      <c r="C102" t="s">
        <v>2274</v>
      </c>
      <c r="D102" t="s">
        <v>2275</v>
      </c>
      <c r="E102" s="2">
        <v>-5.1265800942000004</v>
      </c>
      <c r="F102" s="3">
        <v>-2.9085006140999998</v>
      </c>
      <c r="G102" t="s">
        <v>6361</v>
      </c>
      <c r="H102" t="s">
        <v>6362</v>
      </c>
      <c r="I102" t="s">
        <v>6367</v>
      </c>
    </row>
    <row r="103" spans="1:9">
      <c r="A103" t="s">
        <v>1443</v>
      </c>
      <c r="B103" t="s">
        <v>1572</v>
      </c>
      <c r="C103" t="s">
        <v>6368</v>
      </c>
      <c r="D103" t="s">
        <v>6369</v>
      </c>
      <c r="E103" s="2">
        <v>-5.0684319855000002</v>
      </c>
      <c r="F103" s="3">
        <v>-2.8544304178000002</v>
      </c>
      <c r="G103" t="s">
        <v>6330</v>
      </c>
      <c r="H103" t="s">
        <v>6331</v>
      </c>
      <c r="I103" t="s">
        <v>6370</v>
      </c>
    </row>
    <row r="104" spans="1:9">
      <c r="A104" t="s">
        <v>1443</v>
      </c>
      <c r="B104" t="s">
        <v>1447</v>
      </c>
      <c r="C104" t="s">
        <v>2246</v>
      </c>
      <c r="D104" t="s">
        <v>2247</v>
      </c>
      <c r="E104" s="2">
        <v>-4.7472290274000004</v>
      </c>
      <c r="F104" s="3">
        <v>-2.5452363671999998</v>
      </c>
      <c r="G104" t="s">
        <v>6371</v>
      </c>
      <c r="H104" t="s">
        <v>6372</v>
      </c>
      <c r="I104" t="s">
        <v>6373</v>
      </c>
    </row>
    <row r="105" spans="1:9">
      <c r="A105" t="s">
        <v>1443</v>
      </c>
      <c r="B105" t="s">
        <v>1447</v>
      </c>
      <c r="C105" t="s">
        <v>2154</v>
      </c>
      <c r="D105" t="s">
        <v>2155</v>
      </c>
      <c r="E105" s="2">
        <v>-4.6520118798999999</v>
      </c>
      <c r="F105" s="3">
        <v>-2.4539495134</v>
      </c>
      <c r="G105" t="s">
        <v>6374</v>
      </c>
      <c r="H105" t="s">
        <v>6375</v>
      </c>
      <c r="I105" t="s">
        <v>6376</v>
      </c>
    </row>
    <row r="106" spans="1:9">
      <c r="A106" t="s">
        <v>1443</v>
      </c>
      <c r="B106" t="s">
        <v>1447</v>
      </c>
      <c r="C106" t="s">
        <v>5580</v>
      </c>
      <c r="D106" t="s">
        <v>5581</v>
      </c>
      <c r="E106" s="2">
        <v>-2.3316733693999998</v>
      </c>
      <c r="F106" s="3">
        <v>-0.20555931960000001</v>
      </c>
      <c r="G106" t="s">
        <v>6350</v>
      </c>
      <c r="H106" t="s">
        <v>6351</v>
      </c>
      <c r="I106" t="s">
        <v>6377</v>
      </c>
    </row>
    <row r="107" spans="1:9">
      <c r="A107" t="s">
        <v>1521</v>
      </c>
      <c r="B107" t="s">
        <v>1398</v>
      </c>
      <c r="C107" t="s">
        <v>6378</v>
      </c>
      <c r="D107" t="s">
        <v>6379</v>
      </c>
      <c r="E107" s="2">
        <v>-9.2391704298999997</v>
      </c>
      <c r="F107" s="3">
        <v>-6.7823429333999998</v>
      </c>
      <c r="G107" t="s">
        <v>6380</v>
      </c>
      <c r="H107" t="s">
        <v>6381</v>
      </c>
      <c r="I107" t="s">
        <v>6382</v>
      </c>
    </row>
    <row r="108" spans="1:9">
      <c r="A108" t="s">
        <v>1527</v>
      </c>
      <c r="B108" t="s">
        <v>1398</v>
      </c>
      <c r="C108" t="s">
        <v>6378</v>
      </c>
      <c r="D108" t="s">
        <v>6379</v>
      </c>
      <c r="E108" s="2">
        <v>-9.2391704298999997</v>
      </c>
      <c r="F108" s="3">
        <v>-6.7823429333999998</v>
      </c>
      <c r="G108" t="s">
        <v>6383</v>
      </c>
      <c r="H108" t="s">
        <v>6384</v>
      </c>
      <c r="I108" t="s">
        <v>6385</v>
      </c>
    </row>
    <row r="109" spans="1:9">
      <c r="A109" t="s">
        <v>1527</v>
      </c>
      <c r="B109" t="s">
        <v>1447</v>
      </c>
      <c r="C109" t="s">
        <v>6386</v>
      </c>
      <c r="D109" t="s">
        <v>6387</v>
      </c>
      <c r="E109" s="2">
        <v>-7.7616447449999999</v>
      </c>
      <c r="F109" s="3">
        <v>-5.3755918961000004</v>
      </c>
      <c r="G109" t="s">
        <v>6388</v>
      </c>
      <c r="H109" t="s">
        <v>6389</v>
      </c>
      <c r="I109" t="s">
        <v>6390</v>
      </c>
    </row>
    <row r="110" spans="1:9">
      <c r="A110" t="s">
        <v>1527</v>
      </c>
      <c r="B110" t="s">
        <v>1686</v>
      </c>
      <c r="C110" t="s">
        <v>6391</v>
      </c>
      <c r="D110" t="s">
        <v>6392</v>
      </c>
      <c r="E110" s="2">
        <v>-6.6482723158999999</v>
      </c>
      <c r="F110" s="3">
        <v>-4.3393854218000003</v>
      </c>
      <c r="G110" t="s">
        <v>6393</v>
      </c>
      <c r="H110" t="s">
        <v>6394</v>
      </c>
      <c r="I110" t="s">
        <v>6395</v>
      </c>
    </row>
    <row r="111" spans="1:9">
      <c r="A111" t="s">
        <v>1527</v>
      </c>
      <c r="B111" t="s">
        <v>1398</v>
      </c>
      <c r="C111" t="s">
        <v>1606</v>
      </c>
      <c r="D111" t="s">
        <v>1607</v>
      </c>
      <c r="E111" s="2">
        <v>-6.4999032961000003</v>
      </c>
      <c r="F111" s="3">
        <v>-4.2059079573</v>
      </c>
      <c r="G111" t="s">
        <v>6396</v>
      </c>
      <c r="H111" t="s">
        <v>6397</v>
      </c>
      <c r="I111" t="s">
        <v>6398</v>
      </c>
    </row>
    <row r="112" spans="1:9">
      <c r="A112" t="s">
        <v>1527</v>
      </c>
      <c r="B112" t="s">
        <v>1398</v>
      </c>
      <c r="C112" t="s">
        <v>2330</v>
      </c>
      <c r="D112" t="s">
        <v>2331</v>
      </c>
      <c r="E112" s="2">
        <v>-6.1618252775000002</v>
      </c>
      <c r="F112" s="3">
        <v>-3.8869228805999998</v>
      </c>
      <c r="G112" t="s">
        <v>6399</v>
      </c>
      <c r="H112" t="s">
        <v>6400</v>
      </c>
      <c r="I112" t="s">
        <v>6401</v>
      </c>
    </row>
    <row r="113" spans="1:9">
      <c r="A113" t="s">
        <v>1527</v>
      </c>
      <c r="B113" t="s">
        <v>1398</v>
      </c>
      <c r="C113" t="s">
        <v>6402</v>
      </c>
      <c r="D113" t="s">
        <v>6403</v>
      </c>
      <c r="E113" s="2">
        <v>-5.6514500731000004</v>
      </c>
      <c r="F113" s="3">
        <v>-3.4123861015000001</v>
      </c>
      <c r="G113" t="s">
        <v>6404</v>
      </c>
      <c r="H113" t="s">
        <v>6405</v>
      </c>
      <c r="I113" t="s">
        <v>6406</v>
      </c>
    </row>
    <row r="114" spans="1:9">
      <c r="A114" t="s">
        <v>1527</v>
      </c>
      <c r="B114" t="s">
        <v>1398</v>
      </c>
      <c r="C114" t="s">
        <v>2323</v>
      </c>
      <c r="D114" t="s">
        <v>2324</v>
      </c>
      <c r="E114" s="2">
        <v>-4.2695431767000001</v>
      </c>
      <c r="F114" s="3">
        <v>-2.0868556717</v>
      </c>
      <c r="G114" t="s">
        <v>6407</v>
      </c>
      <c r="H114" t="s">
        <v>6408</v>
      </c>
      <c r="I114" t="s">
        <v>6409</v>
      </c>
    </row>
    <row r="115" spans="1:9">
      <c r="A115" t="s">
        <v>1527</v>
      </c>
      <c r="B115" t="s">
        <v>1398</v>
      </c>
      <c r="C115" t="s">
        <v>1578</v>
      </c>
      <c r="D115" t="s">
        <v>1579</v>
      </c>
      <c r="E115" s="2">
        <v>-3.3198252956999998</v>
      </c>
      <c r="F115" s="3">
        <v>-1.1698616355</v>
      </c>
      <c r="G115" t="s">
        <v>6410</v>
      </c>
      <c r="H115" t="s">
        <v>6411</v>
      </c>
      <c r="I115" t="s">
        <v>6412</v>
      </c>
    </row>
    <row r="116" spans="1:9">
      <c r="A116" t="s">
        <v>1527</v>
      </c>
      <c r="B116" t="s">
        <v>1398</v>
      </c>
      <c r="C116" t="s">
        <v>1670</v>
      </c>
      <c r="D116" t="s">
        <v>1671</v>
      </c>
      <c r="E116" s="2">
        <v>-2.9383551046999998</v>
      </c>
      <c r="F116" s="3">
        <v>-0.79534030450000004</v>
      </c>
      <c r="G116" t="s">
        <v>6410</v>
      </c>
      <c r="H116" t="s">
        <v>6411</v>
      </c>
      <c r="I116" t="s">
        <v>6413</v>
      </c>
    </row>
    <row r="117" spans="1:9">
      <c r="A117" t="s">
        <v>2088</v>
      </c>
      <c r="B117" t="s">
        <v>1398</v>
      </c>
      <c r="C117" t="s">
        <v>6414</v>
      </c>
      <c r="D117" t="s">
        <v>6415</v>
      </c>
      <c r="E117" s="2">
        <v>-7.6485254931000002</v>
      </c>
      <c r="F117" s="3">
        <v>-5.2859537400000001</v>
      </c>
      <c r="G117" t="s">
        <v>6416</v>
      </c>
      <c r="H117" t="s">
        <v>6417</v>
      </c>
      <c r="I117" t="s">
        <v>2858</v>
      </c>
    </row>
    <row r="118" spans="1:9">
      <c r="A118" t="s">
        <v>2094</v>
      </c>
      <c r="B118" t="s">
        <v>1398</v>
      </c>
      <c r="C118" t="s">
        <v>6414</v>
      </c>
      <c r="D118" t="s">
        <v>6415</v>
      </c>
      <c r="E118" s="2">
        <v>-7.6485254931000002</v>
      </c>
      <c r="F118" s="3">
        <v>-5.2859537400000001</v>
      </c>
      <c r="G118" t="s">
        <v>6416</v>
      </c>
      <c r="H118" t="s">
        <v>6417</v>
      </c>
      <c r="I118" t="s">
        <v>6418</v>
      </c>
    </row>
    <row r="119" spans="1:9">
      <c r="A119" t="s">
        <v>2094</v>
      </c>
      <c r="B119" t="s">
        <v>1398</v>
      </c>
      <c r="C119" t="s">
        <v>6419</v>
      </c>
      <c r="D119" t="s">
        <v>6420</v>
      </c>
      <c r="E119" s="2">
        <v>-7.5126273394999998</v>
      </c>
      <c r="F119" s="3">
        <v>-5.1557327193000004</v>
      </c>
      <c r="G119" t="s">
        <v>6416</v>
      </c>
      <c r="H119" t="s">
        <v>6417</v>
      </c>
      <c r="I119" t="s">
        <v>5096</v>
      </c>
    </row>
    <row r="120" spans="1:9">
      <c r="A120" t="s">
        <v>2094</v>
      </c>
      <c r="B120" t="s">
        <v>1398</v>
      </c>
      <c r="C120" t="s">
        <v>6421</v>
      </c>
      <c r="D120" t="s">
        <v>6422</v>
      </c>
      <c r="E120" s="2">
        <v>-4.3371764568</v>
      </c>
      <c r="F120" s="3">
        <v>-2.1468695548999999</v>
      </c>
      <c r="G120" t="s">
        <v>6423</v>
      </c>
      <c r="H120" t="s">
        <v>6424</v>
      </c>
      <c r="I120" t="s">
        <v>6425</v>
      </c>
    </row>
    <row r="121" spans="1:9">
      <c r="A121" t="s">
        <v>2094</v>
      </c>
      <c r="B121" t="s">
        <v>1398</v>
      </c>
      <c r="C121" t="s">
        <v>6426</v>
      </c>
      <c r="D121" t="s">
        <v>6427</v>
      </c>
      <c r="E121" s="2">
        <v>-4.2874353189000001</v>
      </c>
      <c r="F121" s="3">
        <v>-2.1009548249000001</v>
      </c>
      <c r="G121" t="s">
        <v>6423</v>
      </c>
      <c r="H121" t="s">
        <v>6424</v>
      </c>
      <c r="I121" t="s">
        <v>6428</v>
      </c>
    </row>
    <row r="122" spans="1:9">
      <c r="A122" t="s">
        <v>2094</v>
      </c>
      <c r="B122" t="s">
        <v>1447</v>
      </c>
      <c r="C122" t="s">
        <v>6429</v>
      </c>
      <c r="D122" t="s">
        <v>6430</v>
      </c>
      <c r="E122" s="2">
        <v>-2.7792548571000002</v>
      </c>
      <c r="F122" s="3">
        <v>-0.64645922209999995</v>
      </c>
      <c r="G122" t="s">
        <v>6431</v>
      </c>
      <c r="H122" t="s">
        <v>6432</v>
      </c>
      <c r="I122" t="s">
        <v>6433</v>
      </c>
    </row>
    <row r="123" spans="1:9">
      <c r="A123" t="s">
        <v>2094</v>
      </c>
      <c r="B123" t="s">
        <v>1447</v>
      </c>
      <c r="C123" t="s">
        <v>6434</v>
      </c>
      <c r="D123" t="s">
        <v>6435</v>
      </c>
      <c r="E123" s="2">
        <v>-2.3145334313000001</v>
      </c>
      <c r="F123" s="3">
        <v>-0.19172201720000001</v>
      </c>
      <c r="G123" t="s">
        <v>6431</v>
      </c>
      <c r="H123" t="s">
        <v>6432</v>
      </c>
      <c r="I123" t="s">
        <v>6436</v>
      </c>
    </row>
    <row r="124" spans="1:9">
      <c r="A124" t="s">
        <v>2287</v>
      </c>
      <c r="B124" t="s">
        <v>1572</v>
      </c>
      <c r="C124" t="s">
        <v>6437</v>
      </c>
      <c r="D124" t="s">
        <v>6438</v>
      </c>
      <c r="E124" s="2">
        <v>-7.3606392586</v>
      </c>
      <c r="F124" s="3">
        <v>-5.0203439002000003</v>
      </c>
      <c r="G124" t="s">
        <v>6439</v>
      </c>
      <c r="H124" t="s">
        <v>6440</v>
      </c>
      <c r="I124" t="s">
        <v>6441</v>
      </c>
    </row>
    <row r="125" spans="1:9">
      <c r="A125" t="s">
        <v>2293</v>
      </c>
      <c r="B125" t="s">
        <v>1572</v>
      </c>
      <c r="C125" t="s">
        <v>6437</v>
      </c>
      <c r="D125" t="s">
        <v>6438</v>
      </c>
      <c r="E125" s="2">
        <v>-7.3606392586</v>
      </c>
      <c r="F125" s="3">
        <v>-5.0203439002000003</v>
      </c>
      <c r="G125" t="s">
        <v>6442</v>
      </c>
      <c r="H125" t="s">
        <v>6443</v>
      </c>
      <c r="I125" t="s">
        <v>5039</v>
      </c>
    </row>
    <row r="126" spans="1:9">
      <c r="A126" t="s">
        <v>2293</v>
      </c>
      <c r="B126" t="s">
        <v>1447</v>
      </c>
      <c r="C126" t="s">
        <v>6444</v>
      </c>
      <c r="D126" t="s">
        <v>6445</v>
      </c>
      <c r="E126" s="2">
        <v>-4.2216880356999997</v>
      </c>
      <c r="F126" s="3">
        <v>-2.0427606795000002</v>
      </c>
      <c r="G126" t="s">
        <v>6446</v>
      </c>
      <c r="H126" t="s">
        <v>6447</v>
      </c>
      <c r="I126" t="s">
        <v>6448</v>
      </c>
    </row>
    <row r="127" spans="1:9">
      <c r="A127" t="s">
        <v>2293</v>
      </c>
      <c r="B127" t="s">
        <v>1447</v>
      </c>
      <c r="C127" t="s">
        <v>6449</v>
      </c>
      <c r="D127" t="s">
        <v>6450</v>
      </c>
      <c r="E127" s="2">
        <v>-4.0750649209000001</v>
      </c>
      <c r="F127" s="3">
        <v>-1.8998654371999999</v>
      </c>
      <c r="G127" t="s">
        <v>6446</v>
      </c>
      <c r="H127" t="s">
        <v>6447</v>
      </c>
      <c r="I127" t="s">
        <v>2653</v>
      </c>
    </row>
    <row r="128" spans="1:9">
      <c r="A128" t="s">
        <v>2293</v>
      </c>
      <c r="B128" t="s">
        <v>1447</v>
      </c>
      <c r="C128" t="s">
        <v>2514</v>
      </c>
      <c r="D128" t="s">
        <v>2515</v>
      </c>
      <c r="E128" s="2">
        <v>-3.7587190063000002</v>
      </c>
      <c r="F128" s="3">
        <v>-1.5981190313</v>
      </c>
      <c r="G128" t="s">
        <v>6451</v>
      </c>
      <c r="H128" t="s">
        <v>6452</v>
      </c>
      <c r="I128" t="s">
        <v>6453</v>
      </c>
    </row>
    <row r="129" spans="1:9">
      <c r="A129" t="s">
        <v>2293</v>
      </c>
      <c r="B129" t="s">
        <v>1447</v>
      </c>
      <c r="C129" t="s">
        <v>2504</v>
      </c>
      <c r="D129" t="s">
        <v>2505</v>
      </c>
      <c r="E129" s="2">
        <v>-3.3352846288000002</v>
      </c>
      <c r="F129" s="3">
        <v>-1.1818043949000001</v>
      </c>
      <c r="G129" t="s">
        <v>6451</v>
      </c>
      <c r="H129" t="s">
        <v>6452</v>
      </c>
      <c r="I129" t="s">
        <v>6454</v>
      </c>
    </row>
    <row r="130" spans="1:9">
      <c r="A130" t="s">
        <v>2293</v>
      </c>
      <c r="B130" t="s">
        <v>1447</v>
      </c>
      <c r="C130" t="s">
        <v>6455</v>
      </c>
      <c r="D130" t="s">
        <v>6456</v>
      </c>
      <c r="E130" s="2">
        <v>-3.0431691782999999</v>
      </c>
      <c r="F130" s="3">
        <v>-0.89669384590000001</v>
      </c>
      <c r="G130" t="s">
        <v>6457</v>
      </c>
      <c r="H130" t="s">
        <v>6458</v>
      </c>
      <c r="I130" t="s">
        <v>6459</v>
      </c>
    </row>
    <row r="131" spans="1:9">
      <c r="A131" t="s">
        <v>2293</v>
      </c>
      <c r="B131" t="s">
        <v>1447</v>
      </c>
      <c r="C131" t="s">
        <v>6460</v>
      </c>
      <c r="D131" t="s">
        <v>6461</v>
      </c>
      <c r="E131" s="2">
        <v>-2.0504094292000001</v>
      </c>
      <c r="F131" s="3">
        <v>0</v>
      </c>
      <c r="G131" t="s">
        <v>6462</v>
      </c>
      <c r="H131" t="s">
        <v>6463</v>
      </c>
      <c r="I131" t="s">
        <v>6464</v>
      </c>
    </row>
    <row r="132" spans="1:9">
      <c r="A132" t="s">
        <v>2302</v>
      </c>
      <c r="B132" t="s">
        <v>1398</v>
      </c>
      <c r="C132" t="s">
        <v>6465</v>
      </c>
      <c r="D132" t="s">
        <v>6466</v>
      </c>
      <c r="E132" s="2">
        <v>-5.6702040662000002</v>
      </c>
      <c r="F132" s="3">
        <v>-3.4268187208000001</v>
      </c>
      <c r="G132" t="s">
        <v>6467</v>
      </c>
      <c r="H132" t="s">
        <v>6468</v>
      </c>
      <c r="I132" t="s">
        <v>5316</v>
      </c>
    </row>
    <row r="133" spans="1:9">
      <c r="A133" t="s">
        <v>2308</v>
      </c>
      <c r="B133" t="s">
        <v>1398</v>
      </c>
      <c r="C133" t="s">
        <v>6465</v>
      </c>
      <c r="D133" t="s">
        <v>6466</v>
      </c>
      <c r="E133" s="2">
        <v>-5.6702040662000002</v>
      </c>
      <c r="F133" s="3">
        <v>-3.4268187208000001</v>
      </c>
      <c r="G133" t="s">
        <v>6467</v>
      </c>
      <c r="H133" t="s">
        <v>6468</v>
      </c>
      <c r="I133" t="s">
        <v>2564</v>
      </c>
    </row>
    <row r="134" spans="1:9">
      <c r="A134" t="s">
        <v>2308</v>
      </c>
      <c r="B134" t="s">
        <v>1398</v>
      </c>
      <c r="C134" t="s">
        <v>6469</v>
      </c>
      <c r="D134" t="s">
        <v>6470</v>
      </c>
      <c r="E134" s="2">
        <v>-5.6702040662000002</v>
      </c>
      <c r="F134" s="3">
        <v>-3.4268187208000001</v>
      </c>
      <c r="G134" t="s">
        <v>6467</v>
      </c>
      <c r="H134" t="s">
        <v>6468</v>
      </c>
      <c r="I134" t="s">
        <v>2564</v>
      </c>
    </row>
    <row r="135" spans="1:9">
      <c r="A135" t="s">
        <v>2308</v>
      </c>
      <c r="B135" t="s">
        <v>1398</v>
      </c>
      <c r="C135" t="s">
        <v>6471</v>
      </c>
      <c r="D135" t="s">
        <v>6472</v>
      </c>
      <c r="E135" s="2">
        <v>-4.9334268363999998</v>
      </c>
      <c r="F135" s="3">
        <v>-2.727467989</v>
      </c>
      <c r="G135" t="s">
        <v>6467</v>
      </c>
      <c r="H135" t="s">
        <v>6468</v>
      </c>
      <c r="I135" t="s">
        <v>2513</v>
      </c>
    </row>
    <row r="136" spans="1:9">
      <c r="A136" t="s">
        <v>2322</v>
      </c>
      <c r="B136" t="s">
        <v>1447</v>
      </c>
      <c r="C136" t="s">
        <v>2458</v>
      </c>
      <c r="D136" t="s">
        <v>2459</v>
      </c>
      <c r="E136" s="2">
        <v>-5.0260894819999997</v>
      </c>
      <c r="F136" s="3">
        <v>-2.8161278920999999</v>
      </c>
      <c r="G136" t="s">
        <v>6473</v>
      </c>
      <c r="H136" t="s">
        <v>6474</v>
      </c>
      <c r="I136" t="s">
        <v>6441</v>
      </c>
    </row>
    <row r="137" spans="1:9">
      <c r="A137" t="s">
        <v>2328</v>
      </c>
      <c r="B137" t="s">
        <v>1447</v>
      </c>
      <c r="C137" t="s">
        <v>2458</v>
      </c>
      <c r="D137" t="s">
        <v>2459</v>
      </c>
      <c r="E137" s="2">
        <v>-5.0260894819999997</v>
      </c>
      <c r="F137" s="3">
        <v>-2.8161278920999999</v>
      </c>
      <c r="G137" t="s">
        <v>6475</v>
      </c>
      <c r="H137" t="s">
        <v>6476</v>
      </c>
      <c r="I137" t="s">
        <v>6477</v>
      </c>
    </row>
    <row r="138" spans="1:9">
      <c r="A138" t="s">
        <v>2328</v>
      </c>
      <c r="B138" t="s">
        <v>1447</v>
      </c>
      <c r="C138" t="s">
        <v>2444</v>
      </c>
      <c r="D138" t="s">
        <v>2445</v>
      </c>
      <c r="E138" s="2">
        <v>-4.0302123281000002</v>
      </c>
      <c r="F138" s="3">
        <v>-1.8623739441</v>
      </c>
      <c r="G138" t="s">
        <v>6478</v>
      </c>
      <c r="H138" t="s">
        <v>6479</v>
      </c>
      <c r="I138" t="s">
        <v>6480</v>
      </c>
    </row>
    <row r="139" spans="1:9">
      <c r="A139" t="s">
        <v>2335</v>
      </c>
      <c r="B139" t="s">
        <v>1447</v>
      </c>
      <c r="C139" t="s">
        <v>6481</v>
      </c>
      <c r="D139" t="s">
        <v>6482</v>
      </c>
      <c r="E139" s="2">
        <v>-2.8741608708999999</v>
      </c>
      <c r="F139" s="3">
        <v>-0.73457924640000005</v>
      </c>
      <c r="G139" t="s">
        <v>6483</v>
      </c>
      <c r="H139" t="s">
        <v>6484</v>
      </c>
      <c r="I139" t="s">
        <v>5698</v>
      </c>
    </row>
    <row r="140" spans="1:9">
      <c r="A140" t="s">
        <v>2341</v>
      </c>
      <c r="B140" t="s">
        <v>1447</v>
      </c>
      <c r="C140" t="s">
        <v>6481</v>
      </c>
      <c r="D140" t="s">
        <v>6482</v>
      </c>
      <c r="E140" s="2">
        <v>-2.8741608708999999</v>
      </c>
      <c r="F140" s="3">
        <v>-0.73457924640000005</v>
      </c>
      <c r="G140" t="s">
        <v>6483</v>
      </c>
      <c r="H140" t="s">
        <v>6484</v>
      </c>
      <c r="I140" t="s">
        <v>6485</v>
      </c>
    </row>
    <row r="141" spans="1:9">
      <c r="A141" t="s">
        <v>2360</v>
      </c>
      <c r="B141" t="s">
        <v>1447</v>
      </c>
      <c r="C141" t="s">
        <v>2499</v>
      </c>
      <c r="D141" t="s">
        <v>2500</v>
      </c>
      <c r="E141" s="2">
        <v>-2.8469982611</v>
      </c>
      <c r="F141" s="3">
        <v>-0.71082288540000005</v>
      </c>
      <c r="G141" t="s">
        <v>6486</v>
      </c>
      <c r="H141" t="s">
        <v>6487</v>
      </c>
      <c r="I141" t="s">
        <v>5316</v>
      </c>
    </row>
    <row r="142" spans="1:9">
      <c r="A142" t="s">
        <v>2365</v>
      </c>
      <c r="B142" t="s">
        <v>1447</v>
      </c>
      <c r="C142" t="s">
        <v>2499</v>
      </c>
      <c r="D142" t="s">
        <v>2500</v>
      </c>
      <c r="E142" s="2">
        <v>-2.8469982611</v>
      </c>
      <c r="F142" s="3">
        <v>-0.71082288540000005</v>
      </c>
      <c r="G142" t="s">
        <v>6488</v>
      </c>
      <c r="H142" t="s">
        <v>6489</v>
      </c>
      <c r="I142" t="s">
        <v>6490</v>
      </c>
    </row>
    <row r="143" spans="1:9">
      <c r="A143" t="s">
        <v>2365</v>
      </c>
      <c r="B143" t="s">
        <v>1447</v>
      </c>
      <c r="C143" t="s">
        <v>2476</v>
      </c>
      <c r="D143" t="s">
        <v>2477</v>
      </c>
      <c r="E143" s="2">
        <v>-2.2370349504</v>
      </c>
      <c r="F143" s="3">
        <v>-0.12718851340000001</v>
      </c>
      <c r="G143" t="s">
        <v>6488</v>
      </c>
      <c r="H143" t="s">
        <v>6489</v>
      </c>
      <c r="I143" t="s">
        <v>6491</v>
      </c>
    </row>
    <row r="144" spans="1:9">
      <c r="A144" t="s">
        <v>2365</v>
      </c>
      <c r="B144" t="s">
        <v>1447</v>
      </c>
      <c r="C144" t="s">
        <v>2485</v>
      </c>
      <c r="D144" t="s">
        <v>2486</v>
      </c>
      <c r="E144" s="2">
        <v>-2.1910068423000002</v>
      </c>
      <c r="F144" s="3">
        <v>-8.4342064100000003E-2</v>
      </c>
      <c r="G144" t="s">
        <v>6492</v>
      </c>
      <c r="H144" t="s">
        <v>6493</v>
      </c>
      <c r="I144" t="s">
        <v>6494</v>
      </c>
    </row>
    <row r="145" spans="1:9">
      <c r="A145" t="s">
        <v>2443</v>
      </c>
      <c r="B145" t="s">
        <v>1572</v>
      </c>
      <c r="C145" t="s">
        <v>6495</v>
      </c>
      <c r="D145" t="s">
        <v>6496</v>
      </c>
      <c r="E145" s="2">
        <v>-2.6054498048000001</v>
      </c>
      <c r="F145" s="3">
        <v>-0.47600781170000001</v>
      </c>
      <c r="G145" t="s">
        <v>6497</v>
      </c>
      <c r="H145" t="s">
        <v>6498</v>
      </c>
      <c r="I145" t="s">
        <v>5698</v>
      </c>
    </row>
    <row r="146" spans="1:9">
      <c r="A146" t="s">
        <v>2449</v>
      </c>
      <c r="B146" t="s">
        <v>1572</v>
      </c>
      <c r="C146" t="s">
        <v>6495</v>
      </c>
      <c r="D146" t="s">
        <v>6496</v>
      </c>
      <c r="E146" s="2">
        <v>-2.6054498048000001</v>
      </c>
      <c r="F146" s="3">
        <v>-0.47600781170000001</v>
      </c>
      <c r="G146" t="s">
        <v>6497</v>
      </c>
      <c r="H146" t="s">
        <v>6498</v>
      </c>
      <c r="I146" t="s">
        <v>6499</v>
      </c>
    </row>
    <row r="147" spans="1:9">
      <c r="A147" t="s">
        <v>2475</v>
      </c>
      <c r="B147" t="s">
        <v>1447</v>
      </c>
      <c r="C147" t="s">
        <v>6500</v>
      </c>
      <c r="D147" t="s">
        <v>6501</v>
      </c>
      <c r="E147" s="2">
        <v>-2.2971860362999998</v>
      </c>
      <c r="F147" s="3">
        <v>-0.17765233189999999</v>
      </c>
      <c r="G147" t="s">
        <v>6502</v>
      </c>
      <c r="H147" t="s">
        <v>6503</v>
      </c>
      <c r="I147" t="s">
        <v>5501</v>
      </c>
    </row>
    <row r="148" spans="1:9">
      <c r="A148" t="s">
        <v>2481</v>
      </c>
      <c r="B148" t="s">
        <v>1447</v>
      </c>
      <c r="C148" t="s">
        <v>6500</v>
      </c>
      <c r="D148" t="s">
        <v>6501</v>
      </c>
      <c r="E148" s="2">
        <v>-2.2971860362999998</v>
      </c>
      <c r="F148" s="3">
        <v>-0.17765233189999999</v>
      </c>
      <c r="G148" t="s">
        <v>6504</v>
      </c>
      <c r="H148" t="s">
        <v>6505</v>
      </c>
      <c r="I148" t="s">
        <v>5686</v>
      </c>
    </row>
    <row r="149" spans="1:9">
      <c r="A149" t="s">
        <v>2481</v>
      </c>
      <c r="B149" t="s">
        <v>1447</v>
      </c>
      <c r="C149" t="s">
        <v>6506</v>
      </c>
      <c r="D149" t="s">
        <v>6507</v>
      </c>
      <c r="E149" s="2">
        <v>-2.1333866815999998</v>
      </c>
      <c r="F149" s="3">
        <v>-3.3016136500000001E-2</v>
      </c>
      <c r="G149" t="s">
        <v>6508</v>
      </c>
      <c r="H149" t="s">
        <v>6509</v>
      </c>
      <c r="I149" t="s">
        <v>6510</v>
      </c>
    </row>
    <row r="150" spans="1:9">
      <c r="A150" t="s">
        <v>2481</v>
      </c>
      <c r="B150" t="s">
        <v>1447</v>
      </c>
      <c r="C150" t="s">
        <v>6511</v>
      </c>
      <c r="D150" t="s">
        <v>6512</v>
      </c>
      <c r="E150" s="2">
        <v>-2.1182311794999999</v>
      </c>
      <c r="F150" s="3">
        <v>-2.0973869799999999E-2</v>
      </c>
      <c r="G150" t="s">
        <v>6513</v>
      </c>
      <c r="H150" t="s">
        <v>6514</v>
      </c>
      <c r="I150" t="s">
        <v>6515</v>
      </c>
    </row>
    <row r="151" spans="1:9">
      <c r="A151" t="s">
        <v>2481</v>
      </c>
      <c r="B151" t="s">
        <v>1447</v>
      </c>
      <c r="C151" t="s">
        <v>2800</v>
      </c>
      <c r="D151" t="s">
        <v>2801</v>
      </c>
      <c r="E151" s="2">
        <v>-2.1044493217000002</v>
      </c>
      <c r="F151" s="3">
        <v>-1.0283089E-2</v>
      </c>
      <c r="G151" t="s">
        <v>6516</v>
      </c>
      <c r="H151" t="s">
        <v>6517</v>
      </c>
      <c r="I151" t="s">
        <v>6518</v>
      </c>
    </row>
    <row r="152" spans="1:9">
      <c r="A152" t="s">
        <v>2481</v>
      </c>
      <c r="B152" t="s">
        <v>1447</v>
      </c>
      <c r="C152" t="s">
        <v>6519</v>
      </c>
      <c r="D152" t="s">
        <v>6520</v>
      </c>
      <c r="E152" s="2">
        <v>-2.0636635049000001</v>
      </c>
      <c r="F152" s="3">
        <v>0</v>
      </c>
      <c r="G152" t="s">
        <v>6521</v>
      </c>
      <c r="H152" t="s">
        <v>6522</v>
      </c>
      <c r="I152" t="s">
        <v>6523</v>
      </c>
    </row>
    <row r="153" spans="1:9">
      <c r="A153" t="s">
        <v>2522</v>
      </c>
      <c r="B153" t="s">
        <v>1398</v>
      </c>
      <c r="C153" t="s">
        <v>1938</v>
      </c>
      <c r="D153" t="s">
        <v>1939</v>
      </c>
      <c r="E153" s="2">
        <v>-2.2795361378000001</v>
      </c>
      <c r="F153" s="3">
        <v>-0.16325559079999999</v>
      </c>
      <c r="G153" t="s">
        <v>6524</v>
      </c>
      <c r="H153" t="s">
        <v>6525</v>
      </c>
      <c r="I153" t="s">
        <v>2858</v>
      </c>
    </row>
    <row r="154" spans="1:9">
      <c r="A154" t="s">
        <v>2528</v>
      </c>
      <c r="B154" t="s">
        <v>1398</v>
      </c>
      <c r="C154" t="s">
        <v>1938</v>
      </c>
      <c r="D154" t="s">
        <v>1939</v>
      </c>
      <c r="E154" s="2">
        <v>-2.2795361378000001</v>
      </c>
      <c r="F154" s="3">
        <v>-0.16325559079999999</v>
      </c>
      <c r="G154" t="s">
        <v>6526</v>
      </c>
      <c r="H154" t="s">
        <v>6527</v>
      </c>
      <c r="I154" t="s">
        <v>6528</v>
      </c>
    </row>
    <row r="155" spans="1:9">
      <c r="A155" t="s">
        <v>2528</v>
      </c>
      <c r="B155" t="s">
        <v>1398</v>
      </c>
      <c r="C155" t="s">
        <v>1887</v>
      </c>
      <c r="D155" t="s">
        <v>1888</v>
      </c>
      <c r="E155" s="2">
        <v>-2.1760884599999999</v>
      </c>
      <c r="F155" s="3">
        <v>-7.2582200999999999E-2</v>
      </c>
      <c r="G155" t="s">
        <v>6529</v>
      </c>
      <c r="H155" t="s">
        <v>6530</v>
      </c>
      <c r="I155" t="s">
        <v>5530</v>
      </c>
    </row>
    <row r="156" spans="1:9">
      <c r="A156" t="s">
        <v>2528</v>
      </c>
      <c r="B156" t="s">
        <v>1398</v>
      </c>
      <c r="C156" t="s">
        <v>1970</v>
      </c>
      <c r="D156" t="s">
        <v>1971</v>
      </c>
      <c r="E156" s="2">
        <v>-2.0813096790999999</v>
      </c>
      <c r="F156" s="3">
        <v>0</v>
      </c>
      <c r="G156" t="s">
        <v>6531</v>
      </c>
      <c r="H156" t="s">
        <v>6532</v>
      </c>
      <c r="I156" t="s">
        <v>6533</v>
      </c>
    </row>
    <row r="157" spans="1:9">
      <c r="A157" t="s">
        <v>2528</v>
      </c>
      <c r="B157" t="s">
        <v>1398</v>
      </c>
      <c r="C157" t="s">
        <v>1975</v>
      </c>
      <c r="D157" t="s">
        <v>1976</v>
      </c>
      <c r="E157" s="2">
        <v>-2.0813096790999999</v>
      </c>
      <c r="F157" s="3">
        <v>0</v>
      </c>
      <c r="G157" t="s">
        <v>6531</v>
      </c>
      <c r="H157" t="s">
        <v>6532</v>
      </c>
      <c r="I157" t="s">
        <v>6533</v>
      </c>
    </row>
    <row r="158" spans="1:9">
      <c r="A158" t="s">
        <v>2528</v>
      </c>
      <c r="B158" t="s">
        <v>1398</v>
      </c>
      <c r="C158" t="s">
        <v>1993</v>
      </c>
      <c r="D158" t="s">
        <v>1994</v>
      </c>
      <c r="E158" s="2">
        <v>-2.0037672085999998</v>
      </c>
      <c r="F158" s="3">
        <v>0</v>
      </c>
      <c r="G158" t="s">
        <v>6531</v>
      </c>
      <c r="H158" t="s">
        <v>6532</v>
      </c>
      <c r="I158" t="s">
        <v>6534</v>
      </c>
    </row>
    <row r="159" spans="1:9">
      <c r="A159" t="s">
        <v>2623</v>
      </c>
      <c r="B159" t="s">
        <v>1447</v>
      </c>
      <c r="C159" t="s">
        <v>6535</v>
      </c>
      <c r="D159" t="s">
        <v>6536</v>
      </c>
      <c r="E159" s="2">
        <v>-2.2520825665999999</v>
      </c>
      <c r="F159" s="3">
        <v>-0.1390309898</v>
      </c>
      <c r="G159" t="s">
        <v>6537</v>
      </c>
      <c r="H159" t="s">
        <v>6538</v>
      </c>
      <c r="I159" t="s">
        <v>6539</v>
      </c>
    </row>
    <row r="160" spans="1:9">
      <c r="A160" t="s">
        <v>2629</v>
      </c>
      <c r="B160" t="s">
        <v>1447</v>
      </c>
      <c r="C160" t="s">
        <v>6535</v>
      </c>
      <c r="D160" t="s">
        <v>6536</v>
      </c>
      <c r="E160" s="2">
        <v>-2.2520825665999999</v>
      </c>
      <c r="F160" s="3">
        <v>-0.1390309898</v>
      </c>
      <c r="G160" t="s">
        <v>6537</v>
      </c>
      <c r="H160" t="s">
        <v>6538</v>
      </c>
      <c r="I160" t="s">
        <v>6540</v>
      </c>
    </row>
    <row r="161" spans="1:9">
      <c r="A161" t="s">
        <v>2629</v>
      </c>
      <c r="B161" t="s">
        <v>1447</v>
      </c>
      <c r="C161" t="s">
        <v>6541</v>
      </c>
      <c r="D161" t="s">
        <v>6542</v>
      </c>
      <c r="E161" s="2">
        <v>-2.0724536899000001</v>
      </c>
      <c r="F161" s="3">
        <v>0</v>
      </c>
      <c r="G161" t="s">
        <v>6543</v>
      </c>
      <c r="H161" t="s">
        <v>6544</v>
      </c>
      <c r="I161" t="s">
        <v>6545</v>
      </c>
    </row>
    <row r="162" spans="1:9">
      <c r="A162" t="s">
        <v>2657</v>
      </c>
      <c r="B162" t="s">
        <v>1447</v>
      </c>
      <c r="C162" t="s">
        <v>2297</v>
      </c>
      <c r="D162" t="s">
        <v>2298</v>
      </c>
      <c r="E162" s="2">
        <v>-2.0612623388000002</v>
      </c>
      <c r="F162" s="3">
        <v>0</v>
      </c>
      <c r="G162" t="s">
        <v>6546</v>
      </c>
      <c r="H162" t="s">
        <v>6547</v>
      </c>
      <c r="I162" t="s">
        <v>2858</v>
      </c>
    </row>
    <row r="163" spans="1:9">
      <c r="A163" t="s">
        <v>2662</v>
      </c>
      <c r="B163" t="s">
        <v>1447</v>
      </c>
      <c r="C163" t="s">
        <v>2297</v>
      </c>
      <c r="D163" t="s">
        <v>2298</v>
      </c>
      <c r="E163" s="2">
        <v>-2.0612623388000002</v>
      </c>
      <c r="F163" s="3">
        <v>0</v>
      </c>
      <c r="G163" t="s">
        <v>6546</v>
      </c>
      <c r="H163" t="s">
        <v>6547</v>
      </c>
      <c r="I163" t="s">
        <v>6548</v>
      </c>
    </row>
    <row r="164" spans="1:9">
      <c r="A164" t="s">
        <v>2703</v>
      </c>
      <c r="B164" t="s">
        <v>1447</v>
      </c>
      <c r="C164" t="s">
        <v>6549</v>
      </c>
      <c r="D164" t="s">
        <v>6550</v>
      </c>
      <c r="E164" s="2">
        <v>-2.0052296649999999</v>
      </c>
      <c r="F164" s="3">
        <v>0</v>
      </c>
      <c r="G164" t="s">
        <v>6551</v>
      </c>
      <c r="H164" t="s">
        <v>6552</v>
      </c>
      <c r="I164" t="s">
        <v>6539</v>
      </c>
    </row>
    <row r="165" spans="1:9">
      <c r="A165" t="s">
        <v>2708</v>
      </c>
      <c r="B165" t="s">
        <v>1447</v>
      </c>
      <c r="C165" t="s">
        <v>6549</v>
      </c>
      <c r="D165" t="s">
        <v>6550</v>
      </c>
      <c r="E165" s="2">
        <v>-2.0052296649999999</v>
      </c>
      <c r="F165" s="3">
        <v>0</v>
      </c>
      <c r="G165" t="s">
        <v>6551</v>
      </c>
      <c r="H165" t="s">
        <v>6552</v>
      </c>
      <c r="I165" t="s">
        <v>6553</v>
      </c>
    </row>
  </sheetData>
  <phoneticPr fontId="2"/>
  <conditionalFormatting sqref="A2:A164">
    <cfRule type="expression" dxfId="47" priority="2">
      <formula>RIGHT(A2,1)="y"</formula>
    </cfRule>
    <cfRule type="expression" dxfId="46" priority="3" stopIfTrue="1">
      <formula>TRUE</formula>
    </cfRule>
  </conditionalFormatting>
  <conditionalFormatting sqref="C2:C165">
    <cfRule type="expression" dxfId="45" priority="1">
      <formula>1=1</formula>
    </cfRule>
  </conditionalFormatting>
  <conditionalFormatting sqref="E2:E164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164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7B62-6F46-0348-8D5B-AC2EA5804FA0}">
  <dimension ref="A1:V55"/>
  <sheetViews>
    <sheetView workbookViewId="0">
      <selection sqref="A1:XFD1048576"/>
    </sheetView>
  </sheetViews>
  <sheetFormatPr baseColWidth="10" defaultColWidth="8.83203125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6554</v>
      </c>
      <c r="L1" s="1" t="s">
        <v>6555</v>
      </c>
      <c r="M1" s="1" t="s">
        <v>6556</v>
      </c>
      <c r="N1" s="1" t="s">
        <v>6557</v>
      </c>
      <c r="O1" s="1" t="s">
        <v>6558</v>
      </c>
      <c r="P1" s="1" t="s">
        <v>6559</v>
      </c>
      <c r="Q1" s="1" t="s">
        <v>6560</v>
      </c>
      <c r="R1" s="1" t="s">
        <v>5389</v>
      </c>
      <c r="S1" s="1" t="s">
        <v>6561</v>
      </c>
      <c r="T1" s="1" t="s">
        <v>6562</v>
      </c>
      <c r="U1" s="1" t="s">
        <v>6563</v>
      </c>
      <c r="V1" s="1" t="s">
        <v>6564</v>
      </c>
    </row>
    <row r="2" spans="1:22">
      <c r="A2" t="s">
        <v>6565</v>
      </c>
      <c r="B2" t="s">
        <v>6566</v>
      </c>
      <c r="C2" t="s">
        <v>32</v>
      </c>
      <c r="D2" t="s">
        <v>33</v>
      </c>
      <c r="E2" t="s">
        <v>6566</v>
      </c>
      <c r="F2" t="s">
        <v>33</v>
      </c>
      <c r="G2" t="s">
        <v>6565</v>
      </c>
      <c r="H2" t="s">
        <v>6567</v>
      </c>
      <c r="I2" t="s">
        <v>6568</v>
      </c>
      <c r="K2" t="s">
        <v>36</v>
      </c>
      <c r="L2" t="s">
        <v>37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37</v>
      </c>
      <c r="U2" t="s">
        <v>36</v>
      </c>
      <c r="V2" t="s">
        <v>36</v>
      </c>
    </row>
    <row r="3" spans="1:22">
      <c r="A3" t="s">
        <v>6569</v>
      </c>
      <c r="B3" t="s">
        <v>6570</v>
      </c>
      <c r="C3" t="s">
        <v>32</v>
      </c>
      <c r="D3" t="s">
        <v>33</v>
      </c>
      <c r="E3" t="s">
        <v>6570</v>
      </c>
      <c r="F3" t="s">
        <v>33</v>
      </c>
      <c r="G3" t="s">
        <v>6569</v>
      </c>
      <c r="H3" t="s">
        <v>6571</v>
      </c>
      <c r="I3" t="s">
        <v>6572</v>
      </c>
      <c r="K3" t="s">
        <v>37</v>
      </c>
      <c r="L3" t="s">
        <v>37</v>
      </c>
      <c r="M3" t="s">
        <v>36</v>
      </c>
      <c r="N3" t="s">
        <v>37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37</v>
      </c>
    </row>
    <row r="4" spans="1:22">
      <c r="A4" t="s">
        <v>6573</v>
      </c>
      <c r="B4" t="s">
        <v>6574</v>
      </c>
      <c r="C4" t="s">
        <v>32</v>
      </c>
      <c r="D4" t="s">
        <v>33</v>
      </c>
      <c r="E4" t="s">
        <v>6574</v>
      </c>
      <c r="F4" t="s">
        <v>33</v>
      </c>
      <c r="G4" t="s">
        <v>6573</v>
      </c>
      <c r="H4" t="s">
        <v>6575</v>
      </c>
      <c r="I4" t="s">
        <v>6576</v>
      </c>
      <c r="K4" t="s">
        <v>37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37</v>
      </c>
      <c r="T4" t="s">
        <v>36</v>
      </c>
      <c r="U4" t="s">
        <v>36</v>
      </c>
      <c r="V4" t="s">
        <v>36</v>
      </c>
    </row>
    <row r="5" spans="1:22">
      <c r="A5" t="s">
        <v>6577</v>
      </c>
      <c r="B5" t="s">
        <v>6578</v>
      </c>
      <c r="C5" t="s">
        <v>32</v>
      </c>
      <c r="D5" t="s">
        <v>33</v>
      </c>
      <c r="E5" t="s">
        <v>6578</v>
      </c>
      <c r="F5" t="s">
        <v>33</v>
      </c>
      <c r="G5" t="s">
        <v>6577</v>
      </c>
      <c r="H5" t="s">
        <v>6579</v>
      </c>
      <c r="I5" t="s">
        <v>6580</v>
      </c>
      <c r="K5" t="s">
        <v>37</v>
      </c>
      <c r="L5" t="s">
        <v>37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</row>
    <row r="6" spans="1:22">
      <c r="A6" t="s">
        <v>6581</v>
      </c>
      <c r="B6" t="s">
        <v>6582</v>
      </c>
      <c r="C6" t="s">
        <v>32</v>
      </c>
      <c r="D6" t="s">
        <v>33</v>
      </c>
      <c r="E6" t="s">
        <v>6582</v>
      </c>
      <c r="F6" t="s">
        <v>33</v>
      </c>
      <c r="G6" t="s">
        <v>6581</v>
      </c>
      <c r="H6" t="s">
        <v>6583</v>
      </c>
      <c r="I6" t="s">
        <v>6584</v>
      </c>
      <c r="K6" t="s">
        <v>36</v>
      </c>
      <c r="L6" t="s">
        <v>37</v>
      </c>
      <c r="M6" t="s">
        <v>37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</row>
    <row r="7" spans="1:22">
      <c r="A7" t="s">
        <v>6585</v>
      </c>
      <c r="B7" t="s">
        <v>6586</v>
      </c>
      <c r="C7" t="s">
        <v>32</v>
      </c>
      <c r="D7" t="s">
        <v>33</v>
      </c>
      <c r="E7" t="s">
        <v>6586</v>
      </c>
      <c r="F7" t="s">
        <v>33</v>
      </c>
      <c r="G7" t="s">
        <v>6585</v>
      </c>
      <c r="H7" t="s">
        <v>6587</v>
      </c>
      <c r="I7" t="s">
        <v>6588</v>
      </c>
      <c r="K7" t="s">
        <v>36</v>
      </c>
      <c r="L7" t="s">
        <v>37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37</v>
      </c>
      <c r="T7" t="s">
        <v>36</v>
      </c>
      <c r="U7" t="s">
        <v>37</v>
      </c>
      <c r="V7" t="s">
        <v>36</v>
      </c>
    </row>
    <row r="8" spans="1:22">
      <c r="A8" t="s">
        <v>6589</v>
      </c>
      <c r="B8" t="s">
        <v>6590</v>
      </c>
      <c r="C8" t="s">
        <v>32</v>
      </c>
      <c r="D8" t="s">
        <v>33</v>
      </c>
      <c r="E8" t="s">
        <v>6590</v>
      </c>
      <c r="F8" t="s">
        <v>33</v>
      </c>
      <c r="G8" t="s">
        <v>6589</v>
      </c>
      <c r="H8" t="s">
        <v>6591</v>
      </c>
      <c r="I8" t="s">
        <v>6592</v>
      </c>
      <c r="K8" t="s">
        <v>36</v>
      </c>
      <c r="L8" t="s">
        <v>37</v>
      </c>
      <c r="M8" t="s">
        <v>37</v>
      </c>
      <c r="N8" t="s">
        <v>37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37</v>
      </c>
      <c r="U8" t="s">
        <v>36</v>
      </c>
      <c r="V8" t="s">
        <v>36</v>
      </c>
    </row>
    <row r="9" spans="1:22">
      <c r="A9" t="s">
        <v>6593</v>
      </c>
      <c r="B9" t="s">
        <v>6594</v>
      </c>
      <c r="C9" t="s">
        <v>32</v>
      </c>
      <c r="D9" t="s">
        <v>33</v>
      </c>
      <c r="E9" t="s">
        <v>6594</v>
      </c>
      <c r="F9" t="s">
        <v>33</v>
      </c>
      <c r="G9" t="s">
        <v>6593</v>
      </c>
      <c r="H9" t="s">
        <v>6595</v>
      </c>
      <c r="I9" t="s">
        <v>6596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37</v>
      </c>
      <c r="Q9" t="s">
        <v>36</v>
      </c>
      <c r="R9" t="s">
        <v>37</v>
      </c>
      <c r="S9" t="s">
        <v>36</v>
      </c>
      <c r="T9" t="s">
        <v>36</v>
      </c>
      <c r="U9" t="s">
        <v>36</v>
      </c>
      <c r="V9" t="s">
        <v>36</v>
      </c>
    </row>
    <row r="10" spans="1:22">
      <c r="A10" t="s">
        <v>6597</v>
      </c>
      <c r="B10" t="s">
        <v>6598</v>
      </c>
      <c r="C10" t="s">
        <v>32</v>
      </c>
      <c r="D10" t="s">
        <v>33</v>
      </c>
      <c r="E10" t="s">
        <v>6598</v>
      </c>
      <c r="F10" t="s">
        <v>33</v>
      </c>
      <c r="G10" t="s">
        <v>6597</v>
      </c>
      <c r="H10" t="s">
        <v>6599</v>
      </c>
      <c r="I10" t="s">
        <v>6600</v>
      </c>
      <c r="K10" t="s">
        <v>36</v>
      </c>
      <c r="L10" t="s">
        <v>36</v>
      </c>
      <c r="M10" t="s">
        <v>37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</row>
    <row r="11" spans="1:22">
      <c r="A11" t="s">
        <v>6601</v>
      </c>
      <c r="B11" t="s">
        <v>6602</v>
      </c>
      <c r="C11" t="s">
        <v>32</v>
      </c>
      <c r="D11" t="s">
        <v>33</v>
      </c>
      <c r="E11" t="s">
        <v>6602</v>
      </c>
      <c r="F11" t="s">
        <v>33</v>
      </c>
      <c r="G11" t="s">
        <v>6601</v>
      </c>
      <c r="H11" t="s">
        <v>6603</v>
      </c>
      <c r="I11" t="s">
        <v>6604</v>
      </c>
      <c r="J11" t="s">
        <v>727</v>
      </c>
      <c r="K11" t="s">
        <v>36</v>
      </c>
      <c r="L11" t="s">
        <v>36</v>
      </c>
      <c r="M11" t="s">
        <v>37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37</v>
      </c>
      <c r="T11" t="s">
        <v>36</v>
      </c>
      <c r="U11" t="s">
        <v>36</v>
      </c>
      <c r="V11" t="s">
        <v>36</v>
      </c>
    </row>
    <row r="12" spans="1:22">
      <c r="A12" t="s">
        <v>6605</v>
      </c>
      <c r="B12" t="s">
        <v>6606</v>
      </c>
      <c r="C12" t="s">
        <v>32</v>
      </c>
      <c r="D12" t="s">
        <v>33</v>
      </c>
      <c r="E12" t="s">
        <v>6606</v>
      </c>
      <c r="F12" t="s">
        <v>33</v>
      </c>
      <c r="G12" t="s">
        <v>6605</v>
      </c>
      <c r="H12" t="s">
        <v>6607</v>
      </c>
      <c r="I12" t="s">
        <v>6608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37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</row>
    <row r="13" spans="1:22">
      <c r="A13" t="s">
        <v>6609</v>
      </c>
      <c r="B13" t="s">
        <v>6610</v>
      </c>
      <c r="C13" t="s">
        <v>32</v>
      </c>
      <c r="D13" t="s">
        <v>33</v>
      </c>
      <c r="E13" t="s">
        <v>6610</v>
      </c>
      <c r="F13" t="s">
        <v>33</v>
      </c>
      <c r="G13" t="s">
        <v>6609</v>
      </c>
      <c r="H13" t="s">
        <v>6611</v>
      </c>
      <c r="I13" t="s">
        <v>6612</v>
      </c>
      <c r="K13" t="s">
        <v>37</v>
      </c>
      <c r="L13" t="s">
        <v>36</v>
      </c>
      <c r="M13" t="s">
        <v>36</v>
      </c>
      <c r="N13" t="s">
        <v>36</v>
      </c>
      <c r="O13" t="s">
        <v>36</v>
      </c>
      <c r="P13" t="s">
        <v>37</v>
      </c>
      <c r="Q13" t="s">
        <v>36</v>
      </c>
      <c r="R13" t="s">
        <v>36</v>
      </c>
      <c r="S13" t="s">
        <v>36</v>
      </c>
      <c r="T13" t="s">
        <v>36</v>
      </c>
      <c r="U13" t="s">
        <v>37</v>
      </c>
      <c r="V13" t="s">
        <v>36</v>
      </c>
    </row>
    <row r="14" spans="1:22">
      <c r="A14" t="s">
        <v>6613</v>
      </c>
      <c r="B14" t="s">
        <v>6614</v>
      </c>
      <c r="C14" t="s">
        <v>32</v>
      </c>
      <c r="D14" t="s">
        <v>33</v>
      </c>
      <c r="E14" t="s">
        <v>6614</v>
      </c>
      <c r="F14" t="s">
        <v>33</v>
      </c>
      <c r="G14" t="s">
        <v>6613</v>
      </c>
      <c r="H14" t="s">
        <v>6615</v>
      </c>
      <c r="I14" t="s">
        <v>6616</v>
      </c>
      <c r="K14" t="s">
        <v>36</v>
      </c>
      <c r="L14" t="s">
        <v>37</v>
      </c>
      <c r="M14" t="s">
        <v>37</v>
      </c>
      <c r="N14" t="s">
        <v>36</v>
      </c>
      <c r="O14" t="s">
        <v>36</v>
      </c>
      <c r="P14" t="s">
        <v>36</v>
      </c>
      <c r="Q14" t="s">
        <v>36</v>
      </c>
      <c r="R14" t="s">
        <v>37</v>
      </c>
      <c r="S14" t="s">
        <v>37</v>
      </c>
      <c r="T14" t="s">
        <v>37</v>
      </c>
      <c r="U14" t="s">
        <v>36</v>
      </c>
      <c r="V14" t="s">
        <v>36</v>
      </c>
    </row>
    <row r="15" spans="1:22">
      <c r="A15" t="s">
        <v>6617</v>
      </c>
      <c r="B15" t="s">
        <v>6618</v>
      </c>
      <c r="C15" t="s">
        <v>32</v>
      </c>
      <c r="D15" t="s">
        <v>33</v>
      </c>
      <c r="E15" t="s">
        <v>6618</v>
      </c>
      <c r="F15" t="s">
        <v>33</v>
      </c>
      <c r="G15" t="s">
        <v>6617</v>
      </c>
      <c r="H15" t="s">
        <v>6619</v>
      </c>
      <c r="I15" t="s">
        <v>6620</v>
      </c>
      <c r="K15" t="s">
        <v>36</v>
      </c>
      <c r="L15" t="s">
        <v>37</v>
      </c>
      <c r="M15" t="s">
        <v>36</v>
      </c>
      <c r="N15" t="s">
        <v>36</v>
      </c>
      <c r="O15" t="s">
        <v>37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37</v>
      </c>
    </row>
    <row r="16" spans="1:22">
      <c r="A16" t="s">
        <v>6621</v>
      </c>
      <c r="B16" t="s">
        <v>6622</v>
      </c>
      <c r="C16" t="s">
        <v>32</v>
      </c>
      <c r="D16" t="s">
        <v>33</v>
      </c>
      <c r="E16" t="s">
        <v>6622</v>
      </c>
      <c r="F16" t="s">
        <v>33</v>
      </c>
      <c r="G16" t="s">
        <v>6621</v>
      </c>
      <c r="H16" t="s">
        <v>6623</v>
      </c>
      <c r="I16" t="s">
        <v>6624</v>
      </c>
      <c r="K16" t="s">
        <v>37</v>
      </c>
      <c r="L16" t="s">
        <v>37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</row>
    <row r="17" spans="1:22">
      <c r="A17" t="s">
        <v>6625</v>
      </c>
      <c r="B17" t="s">
        <v>6626</v>
      </c>
      <c r="C17" t="s">
        <v>32</v>
      </c>
      <c r="D17" t="s">
        <v>33</v>
      </c>
      <c r="E17" t="s">
        <v>6626</v>
      </c>
      <c r="F17" t="s">
        <v>33</v>
      </c>
      <c r="G17" t="s">
        <v>6625</v>
      </c>
      <c r="H17" t="s">
        <v>6627</v>
      </c>
      <c r="I17" t="s">
        <v>6628</v>
      </c>
      <c r="K17" t="s">
        <v>36</v>
      </c>
      <c r="L17" t="s">
        <v>36</v>
      </c>
      <c r="M17" t="s">
        <v>36</v>
      </c>
      <c r="N17" t="s">
        <v>37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</row>
    <row r="18" spans="1:22">
      <c r="A18" t="s">
        <v>6629</v>
      </c>
      <c r="B18" t="s">
        <v>6630</v>
      </c>
      <c r="C18" t="s">
        <v>32</v>
      </c>
      <c r="D18" t="s">
        <v>33</v>
      </c>
      <c r="E18" t="s">
        <v>6630</v>
      </c>
      <c r="F18" t="s">
        <v>33</v>
      </c>
      <c r="G18" t="s">
        <v>6629</v>
      </c>
      <c r="H18" t="s">
        <v>6631</v>
      </c>
      <c r="I18" t="s">
        <v>6632</v>
      </c>
      <c r="K18" t="s">
        <v>36</v>
      </c>
      <c r="L18" t="s">
        <v>37</v>
      </c>
      <c r="M18" t="s">
        <v>37</v>
      </c>
      <c r="N18" t="s">
        <v>37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</row>
    <row r="19" spans="1:22">
      <c r="A19" t="s">
        <v>6633</v>
      </c>
      <c r="B19" t="s">
        <v>6634</v>
      </c>
      <c r="C19" t="s">
        <v>32</v>
      </c>
      <c r="D19" t="s">
        <v>33</v>
      </c>
      <c r="E19" t="s">
        <v>6634</v>
      </c>
      <c r="F19" t="s">
        <v>33</v>
      </c>
      <c r="G19" t="s">
        <v>6633</v>
      </c>
      <c r="H19" t="s">
        <v>6635</v>
      </c>
      <c r="I19" t="s">
        <v>6636</v>
      </c>
      <c r="K19" t="s">
        <v>36</v>
      </c>
      <c r="L19" t="s">
        <v>36</v>
      </c>
      <c r="M19" t="s">
        <v>36</v>
      </c>
      <c r="N19" t="s">
        <v>36</v>
      </c>
      <c r="O19" t="s">
        <v>37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</row>
    <row r="20" spans="1:22">
      <c r="A20" t="s">
        <v>6637</v>
      </c>
      <c r="B20" t="s">
        <v>6638</v>
      </c>
      <c r="C20" t="s">
        <v>32</v>
      </c>
      <c r="D20" t="s">
        <v>33</v>
      </c>
      <c r="E20" t="s">
        <v>6638</v>
      </c>
      <c r="F20" t="s">
        <v>33</v>
      </c>
      <c r="G20" t="s">
        <v>6637</v>
      </c>
      <c r="H20" t="s">
        <v>6639</v>
      </c>
      <c r="I20" t="s">
        <v>6640</v>
      </c>
      <c r="K20" t="s">
        <v>36</v>
      </c>
      <c r="L20" t="s">
        <v>37</v>
      </c>
      <c r="M20" t="s">
        <v>36</v>
      </c>
      <c r="N20" t="s">
        <v>36</v>
      </c>
      <c r="O20" t="s">
        <v>36</v>
      </c>
      <c r="P20" t="s">
        <v>36</v>
      </c>
      <c r="Q20" t="s">
        <v>37</v>
      </c>
      <c r="R20" t="s">
        <v>36</v>
      </c>
      <c r="S20" t="s">
        <v>37</v>
      </c>
      <c r="T20" t="s">
        <v>36</v>
      </c>
      <c r="U20" t="s">
        <v>36</v>
      </c>
      <c r="V20" t="s">
        <v>36</v>
      </c>
    </row>
    <row r="21" spans="1:22">
      <c r="A21" t="s">
        <v>6641</v>
      </c>
      <c r="B21" t="s">
        <v>6642</v>
      </c>
      <c r="C21" t="s">
        <v>32</v>
      </c>
      <c r="D21" t="s">
        <v>33</v>
      </c>
      <c r="E21" t="s">
        <v>6642</v>
      </c>
      <c r="F21" t="s">
        <v>33</v>
      </c>
      <c r="G21" t="s">
        <v>6641</v>
      </c>
      <c r="H21" t="s">
        <v>6643</v>
      </c>
      <c r="I21" t="s">
        <v>6644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37</v>
      </c>
      <c r="S21" t="s">
        <v>36</v>
      </c>
      <c r="T21" t="s">
        <v>36</v>
      </c>
      <c r="U21" t="s">
        <v>36</v>
      </c>
      <c r="V21" t="s">
        <v>36</v>
      </c>
    </row>
    <row r="22" spans="1:22">
      <c r="A22" t="s">
        <v>6645</v>
      </c>
      <c r="B22" t="s">
        <v>6646</v>
      </c>
      <c r="C22" t="s">
        <v>32</v>
      </c>
      <c r="D22" t="s">
        <v>33</v>
      </c>
      <c r="E22" t="s">
        <v>6646</v>
      </c>
      <c r="F22" t="s">
        <v>33</v>
      </c>
      <c r="G22" t="s">
        <v>6645</v>
      </c>
      <c r="H22" t="s">
        <v>6647</v>
      </c>
      <c r="I22" t="s">
        <v>3796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</row>
    <row r="23" spans="1:22">
      <c r="A23" t="s">
        <v>6648</v>
      </c>
      <c r="B23" t="s">
        <v>6649</v>
      </c>
      <c r="C23" t="s">
        <v>32</v>
      </c>
      <c r="D23" t="s">
        <v>33</v>
      </c>
      <c r="E23" t="s">
        <v>6649</v>
      </c>
      <c r="F23" t="s">
        <v>33</v>
      </c>
      <c r="G23" t="s">
        <v>6648</v>
      </c>
      <c r="H23" t="s">
        <v>6650</v>
      </c>
      <c r="I23" t="s">
        <v>6651</v>
      </c>
      <c r="K23" t="s">
        <v>36</v>
      </c>
      <c r="L23" t="s">
        <v>36</v>
      </c>
      <c r="M23" t="s">
        <v>37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</row>
    <row r="24" spans="1:22">
      <c r="A24" t="s">
        <v>6652</v>
      </c>
      <c r="B24" t="s">
        <v>6653</v>
      </c>
      <c r="C24" t="s">
        <v>32</v>
      </c>
      <c r="D24" t="s">
        <v>33</v>
      </c>
      <c r="E24" t="s">
        <v>6653</v>
      </c>
      <c r="F24" t="s">
        <v>33</v>
      </c>
      <c r="G24" t="s">
        <v>6652</v>
      </c>
      <c r="H24" t="s">
        <v>6654</v>
      </c>
      <c r="I24" t="s">
        <v>6655</v>
      </c>
      <c r="K24" t="s">
        <v>37</v>
      </c>
      <c r="L24" t="s">
        <v>37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37</v>
      </c>
      <c r="S24" t="s">
        <v>37</v>
      </c>
      <c r="T24" t="s">
        <v>36</v>
      </c>
      <c r="U24" t="s">
        <v>36</v>
      </c>
      <c r="V24" t="s">
        <v>36</v>
      </c>
    </row>
    <row r="25" spans="1:22">
      <c r="A25" t="s">
        <v>6656</v>
      </c>
      <c r="B25" t="s">
        <v>6657</v>
      </c>
      <c r="C25" t="s">
        <v>32</v>
      </c>
      <c r="D25" t="s">
        <v>33</v>
      </c>
      <c r="E25" t="s">
        <v>6657</v>
      </c>
      <c r="F25" t="s">
        <v>33</v>
      </c>
      <c r="G25" t="s">
        <v>6656</v>
      </c>
      <c r="H25" t="s">
        <v>6658</v>
      </c>
      <c r="I25" t="s">
        <v>6659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37</v>
      </c>
      <c r="V25" t="s">
        <v>36</v>
      </c>
    </row>
    <row r="26" spans="1:22">
      <c r="A26" t="s">
        <v>6660</v>
      </c>
      <c r="B26" t="s">
        <v>6661</v>
      </c>
      <c r="C26" t="s">
        <v>32</v>
      </c>
      <c r="D26" t="s">
        <v>33</v>
      </c>
      <c r="E26" t="s">
        <v>6661</v>
      </c>
      <c r="F26" t="s">
        <v>33</v>
      </c>
      <c r="G26" t="s">
        <v>6660</v>
      </c>
      <c r="H26" t="s">
        <v>6662</v>
      </c>
      <c r="I26" t="s">
        <v>6663</v>
      </c>
      <c r="J26" t="s">
        <v>727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</row>
    <row r="27" spans="1:22">
      <c r="A27" t="s">
        <v>6664</v>
      </c>
      <c r="B27" t="s">
        <v>6665</v>
      </c>
      <c r="C27" t="s">
        <v>32</v>
      </c>
      <c r="D27" t="s">
        <v>33</v>
      </c>
      <c r="E27" t="s">
        <v>6665</v>
      </c>
      <c r="F27" t="s">
        <v>33</v>
      </c>
      <c r="G27" t="s">
        <v>6664</v>
      </c>
      <c r="H27" t="s">
        <v>6666</v>
      </c>
      <c r="I27" t="s">
        <v>371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</row>
    <row r="28" spans="1:22">
      <c r="A28" t="s">
        <v>6667</v>
      </c>
      <c r="B28" t="s">
        <v>6668</v>
      </c>
      <c r="C28" t="s">
        <v>32</v>
      </c>
      <c r="D28" t="s">
        <v>33</v>
      </c>
      <c r="E28" t="s">
        <v>6668</v>
      </c>
      <c r="F28" t="s">
        <v>33</v>
      </c>
      <c r="G28" t="s">
        <v>6667</v>
      </c>
      <c r="H28" t="s">
        <v>6669</v>
      </c>
      <c r="I28" t="s">
        <v>6670</v>
      </c>
      <c r="K28" t="s">
        <v>36</v>
      </c>
      <c r="L28" t="s">
        <v>37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37</v>
      </c>
      <c r="U28" t="s">
        <v>36</v>
      </c>
      <c r="V28" t="s">
        <v>36</v>
      </c>
    </row>
    <row r="29" spans="1:22">
      <c r="A29" t="s">
        <v>6671</v>
      </c>
      <c r="B29" t="s">
        <v>6672</v>
      </c>
      <c r="C29" t="s">
        <v>32</v>
      </c>
      <c r="D29" t="s">
        <v>33</v>
      </c>
      <c r="E29" t="s">
        <v>6672</v>
      </c>
      <c r="F29" t="s">
        <v>33</v>
      </c>
      <c r="G29" t="s">
        <v>6671</v>
      </c>
      <c r="H29" t="s">
        <v>6673</v>
      </c>
      <c r="I29" t="s">
        <v>6674</v>
      </c>
      <c r="K29" t="s">
        <v>36</v>
      </c>
      <c r="L29" t="s">
        <v>37</v>
      </c>
      <c r="M29" t="s">
        <v>37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</row>
    <row r="30" spans="1:22">
      <c r="A30" t="s">
        <v>6675</v>
      </c>
      <c r="B30" t="s">
        <v>6676</v>
      </c>
      <c r="C30" t="s">
        <v>32</v>
      </c>
      <c r="D30" t="s">
        <v>33</v>
      </c>
      <c r="E30" t="s">
        <v>6676</v>
      </c>
      <c r="F30" t="s">
        <v>33</v>
      </c>
      <c r="G30" t="s">
        <v>6675</v>
      </c>
      <c r="H30" t="s">
        <v>6677</v>
      </c>
      <c r="I30" t="s">
        <v>6678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</row>
    <row r="31" spans="1:22">
      <c r="A31" t="s">
        <v>6679</v>
      </c>
      <c r="B31" t="s">
        <v>6680</v>
      </c>
      <c r="C31" t="s">
        <v>32</v>
      </c>
      <c r="D31" t="s">
        <v>33</v>
      </c>
      <c r="E31" t="s">
        <v>6680</v>
      </c>
      <c r="F31" t="s">
        <v>33</v>
      </c>
      <c r="G31" t="s">
        <v>6679</v>
      </c>
      <c r="H31" t="s">
        <v>6681</v>
      </c>
      <c r="I31" t="s">
        <v>6682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37</v>
      </c>
      <c r="T31" t="s">
        <v>36</v>
      </c>
      <c r="U31" t="s">
        <v>36</v>
      </c>
      <c r="V31" t="s">
        <v>36</v>
      </c>
    </row>
    <row r="32" spans="1:22">
      <c r="A32" t="s">
        <v>6683</v>
      </c>
      <c r="B32" t="s">
        <v>6684</v>
      </c>
      <c r="C32" t="s">
        <v>32</v>
      </c>
      <c r="D32" t="s">
        <v>33</v>
      </c>
      <c r="E32" t="s">
        <v>6684</v>
      </c>
      <c r="F32" t="s">
        <v>33</v>
      </c>
      <c r="G32" t="s">
        <v>6683</v>
      </c>
      <c r="H32" t="s">
        <v>6685</v>
      </c>
      <c r="I32" t="s">
        <v>6686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37</v>
      </c>
      <c r="T32" t="s">
        <v>36</v>
      </c>
      <c r="U32" t="s">
        <v>36</v>
      </c>
      <c r="V32" t="s">
        <v>36</v>
      </c>
    </row>
    <row r="33" spans="1:22">
      <c r="A33" t="s">
        <v>6687</v>
      </c>
      <c r="B33" t="s">
        <v>6688</v>
      </c>
      <c r="C33" t="s">
        <v>32</v>
      </c>
      <c r="D33" t="s">
        <v>33</v>
      </c>
      <c r="E33" t="s">
        <v>6688</v>
      </c>
      <c r="F33" t="s">
        <v>33</v>
      </c>
      <c r="G33" t="s">
        <v>6687</v>
      </c>
      <c r="H33" t="s">
        <v>6689</v>
      </c>
      <c r="I33" t="s">
        <v>6690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36</v>
      </c>
      <c r="Q33" t="s">
        <v>37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</row>
    <row r="34" spans="1:22">
      <c r="A34" t="s">
        <v>6691</v>
      </c>
      <c r="B34" t="s">
        <v>6692</v>
      </c>
      <c r="C34" t="s">
        <v>32</v>
      </c>
      <c r="D34" t="s">
        <v>33</v>
      </c>
      <c r="E34" t="s">
        <v>6692</v>
      </c>
      <c r="F34" t="s">
        <v>33</v>
      </c>
      <c r="G34" t="s">
        <v>6691</v>
      </c>
      <c r="H34" t="s">
        <v>6693</v>
      </c>
      <c r="I34" t="s">
        <v>6694</v>
      </c>
      <c r="K34" t="s">
        <v>36</v>
      </c>
      <c r="L34" t="s">
        <v>37</v>
      </c>
      <c r="M34" t="s">
        <v>37</v>
      </c>
      <c r="N34" t="s">
        <v>37</v>
      </c>
      <c r="O34" t="s">
        <v>36</v>
      </c>
      <c r="P34" t="s">
        <v>36</v>
      </c>
      <c r="Q34" t="s">
        <v>36</v>
      </c>
      <c r="R34" t="s">
        <v>36</v>
      </c>
      <c r="S34" t="s">
        <v>37</v>
      </c>
      <c r="T34" t="s">
        <v>36</v>
      </c>
      <c r="U34" t="s">
        <v>37</v>
      </c>
      <c r="V34" t="s">
        <v>37</v>
      </c>
    </row>
    <row r="35" spans="1:22">
      <c r="A35" t="s">
        <v>6695</v>
      </c>
      <c r="B35" t="s">
        <v>6696</v>
      </c>
      <c r="C35" t="s">
        <v>32</v>
      </c>
      <c r="D35" t="s">
        <v>33</v>
      </c>
      <c r="E35" t="s">
        <v>6696</v>
      </c>
      <c r="F35" t="s">
        <v>33</v>
      </c>
      <c r="G35" t="s">
        <v>6695</v>
      </c>
      <c r="H35" t="s">
        <v>6697</v>
      </c>
      <c r="I35" t="s">
        <v>6698</v>
      </c>
      <c r="J35" t="s">
        <v>727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37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</row>
    <row r="36" spans="1:22">
      <c r="A36" t="s">
        <v>6699</v>
      </c>
      <c r="B36" t="s">
        <v>6700</v>
      </c>
      <c r="C36" t="s">
        <v>32</v>
      </c>
      <c r="D36" t="s">
        <v>33</v>
      </c>
      <c r="E36" t="s">
        <v>6700</v>
      </c>
      <c r="F36" t="s">
        <v>33</v>
      </c>
      <c r="G36" t="s">
        <v>6699</v>
      </c>
      <c r="H36" t="s">
        <v>6701</v>
      </c>
      <c r="I36" t="s">
        <v>6702</v>
      </c>
      <c r="K36" t="s">
        <v>36</v>
      </c>
      <c r="L36" t="s">
        <v>37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</row>
    <row r="37" spans="1:22">
      <c r="A37" t="s">
        <v>6703</v>
      </c>
      <c r="B37" t="s">
        <v>6704</v>
      </c>
      <c r="C37" t="s">
        <v>32</v>
      </c>
      <c r="D37" t="s">
        <v>33</v>
      </c>
      <c r="E37" t="s">
        <v>6704</v>
      </c>
      <c r="F37" t="s">
        <v>33</v>
      </c>
      <c r="G37" t="s">
        <v>6703</v>
      </c>
      <c r="H37" t="s">
        <v>6705</v>
      </c>
      <c r="I37" t="s">
        <v>6706</v>
      </c>
      <c r="K37" t="s">
        <v>36</v>
      </c>
      <c r="L37" t="s">
        <v>37</v>
      </c>
      <c r="M37" t="s">
        <v>36</v>
      </c>
      <c r="N37" t="s">
        <v>37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37</v>
      </c>
      <c r="U37" t="s">
        <v>36</v>
      </c>
      <c r="V37" t="s">
        <v>36</v>
      </c>
    </row>
    <row r="38" spans="1:22">
      <c r="A38" t="s">
        <v>6707</v>
      </c>
      <c r="B38" t="s">
        <v>6708</v>
      </c>
      <c r="C38" t="s">
        <v>32</v>
      </c>
      <c r="D38" t="s">
        <v>33</v>
      </c>
      <c r="E38" t="s">
        <v>6708</v>
      </c>
      <c r="F38" t="s">
        <v>33</v>
      </c>
      <c r="G38" t="s">
        <v>6707</v>
      </c>
      <c r="H38" t="s">
        <v>6709</v>
      </c>
      <c r="I38" t="s">
        <v>6710</v>
      </c>
      <c r="K38" t="s">
        <v>36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37</v>
      </c>
      <c r="R38" t="s">
        <v>36</v>
      </c>
      <c r="S38" t="s">
        <v>36</v>
      </c>
      <c r="T38" t="s">
        <v>36</v>
      </c>
      <c r="U38" t="s">
        <v>36</v>
      </c>
      <c r="V38" t="s">
        <v>36</v>
      </c>
    </row>
    <row r="39" spans="1:22">
      <c r="A39" t="s">
        <v>6711</v>
      </c>
      <c r="B39" t="s">
        <v>6712</v>
      </c>
      <c r="C39" t="s">
        <v>32</v>
      </c>
      <c r="D39" t="s">
        <v>33</v>
      </c>
      <c r="E39" t="s">
        <v>6712</v>
      </c>
      <c r="F39" t="s">
        <v>33</v>
      </c>
      <c r="G39" t="s">
        <v>6711</v>
      </c>
      <c r="H39" t="s">
        <v>6713</v>
      </c>
      <c r="I39" t="s">
        <v>6714</v>
      </c>
      <c r="K39" t="s">
        <v>36</v>
      </c>
      <c r="L39" t="s">
        <v>37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</row>
    <row r="40" spans="1:22">
      <c r="A40" t="s">
        <v>6715</v>
      </c>
      <c r="B40" t="s">
        <v>6716</v>
      </c>
      <c r="C40" t="s">
        <v>32</v>
      </c>
      <c r="D40" t="s">
        <v>33</v>
      </c>
      <c r="E40" t="s">
        <v>6716</v>
      </c>
      <c r="F40" t="s">
        <v>33</v>
      </c>
      <c r="G40" t="s">
        <v>6715</v>
      </c>
      <c r="H40" t="s">
        <v>6717</v>
      </c>
      <c r="I40" t="s">
        <v>6718</v>
      </c>
      <c r="K40" t="s">
        <v>36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36</v>
      </c>
      <c r="T40" t="s">
        <v>36</v>
      </c>
      <c r="U40" t="s">
        <v>36</v>
      </c>
      <c r="V40" t="s">
        <v>36</v>
      </c>
    </row>
    <row r="41" spans="1:22">
      <c r="A41" t="s">
        <v>6719</v>
      </c>
      <c r="B41" t="s">
        <v>6720</v>
      </c>
      <c r="C41" t="s">
        <v>32</v>
      </c>
      <c r="D41" t="s">
        <v>33</v>
      </c>
      <c r="E41" t="s">
        <v>6720</v>
      </c>
      <c r="F41" t="s">
        <v>33</v>
      </c>
      <c r="G41" t="s">
        <v>6719</v>
      </c>
      <c r="H41" t="s">
        <v>6721</v>
      </c>
      <c r="I41" t="s">
        <v>6722</v>
      </c>
      <c r="K41" t="s">
        <v>36</v>
      </c>
      <c r="L41" t="s">
        <v>37</v>
      </c>
      <c r="M41" t="s">
        <v>37</v>
      </c>
      <c r="N41" t="s">
        <v>37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</row>
    <row r="42" spans="1:22">
      <c r="A42" t="s">
        <v>6723</v>
      </c>
      <c r="B42" t="s">
        <v>6724</v>
      </c>
      <c r="C42" t="s">
        <v>32</v>
      </c>
      <c r="D42" t="s">
        <v>33</v>
      </c>
      <c r="E42" t="s">
        <v>6724</v>
      </c>
      <c r="F42" t="s">
        <v>33</v>
      </c>
      <c r="G42" t="s">
        <v>6723</v>
      </c>
      <c r="H42" t="s">
        <v>6725</v>
      </c>
      <c r="I42" t="s">
        <v>6726</v>
      </c>
      <c r="K42" t="s">
        <v>37</v>
      </c>
      <c r="L42" t="s">
        <v>37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36</v>
      </c>
      <c r="V42" t="s">
        <v>36</v>
      </c>
    </row>
    <row r="43" spans="1:22">
      <c r="A43" t="s">
        <v>6727</v>
      </c>
      <c r="B43" t="s">
        <v>6728</v>
      </c>
      <c r="C43" t="s">
        <v>32</v>
      </c>
      <c r="D43" t="s">
        <v>33</v>
      </c>
      <c r="E43" t="s">
        <v>6728</v>
      </c>
      <c r="F43" t="s">
        <v>33</v>
      </c>
      <c r="G43" t="s">
        <v>6727</v>
      </c>
      <c r="H43" t="s">
        <v>6729</v>
      </c>
      <c r="I43" t="s">
        <v>6730</v>
      </c>
      <c r="K43" t="s">
        <v>36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</row>
    <row r="44" spans="1:22">
      <c r="A44" t="s">
        <v>6731</v>
      </c>
      <c r="B44" t="s">
        <v>6732</v>
      </c>
      <c r="C44" t="s">
        <v>32</v>
      </c>
      <c r="D44" t="s">
        <v>33</v>
      </c>
      <c r="E44" t="s">
        <v>6732</v>
      </c>
      <c r="F44" t="s">
        <v>33</v>
      </c>
      <c r="G44" t="s">
        <v>6731</v>
      </c>
      <c r="H44" t="s">
        <v>6733</v>
      </c>
      <c r="I44" t="s">
        <v>6734</v>
      </c>
      <c r="K44" t="s">
        <v>36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</row>
    <row r="45" spans="1:22">
      <c r="A45" t="s">
        <v>6735</v>
      </c>
      <c r="B45" t="s">
        <v>6736</v>
      </c>
      <c r="C45" t="s">
        <v>32</v>
      </c>
      <c r="D45" t="s">
        <v>33</v>
      </c>
      <c r="E45" t="s">
        <v>6736</v>
      </c>
      <c r="F45" t="s">
        <v>33</v>
      </c>
      <c r="G45" t="s">
        <v>6735</v>
      </c>
      <c r="H45" t="s">
        <v>6737</v>
      </c>
      <c r="I45" t="s">
        <v>6738</v>
      </c>
      <c r="K45" t="s">
        <v>36</v>
      </c>
      <c r="L45" t="s">
        <v>36</v>
      </c>
      <c r="M45" t="s">
        <v>37</v>
      </c>
      <c r="N45" t="s">
        <v>36</v>
      </c>
      <c r="O45" t="s">
        <v>36</v>
      </c>
      <c r="P45" t="s">
        <v>36</v>
      </c>
      <c r="Q45" t="s">
        <v>37</v>
      </c>
      <c r="R45" t="s">
        <v>37</v>
      </c>
      <c r="S45" t="s">
        <v>36</v>
      </c>
      <c r="T45" t="s">
        <v>36</v>
      </c>
      <c r="U45" t="s">
        <v>36</v>
      </c>
      <c r="V45" t="s">
        <v>36</v>
      </c>
    </row>
    <row r="46" spans="1:22">
      <c r="A46" t="s">
        <v>6739</v>
      </c>
      <c r="B46" t="s">
        <v>6740</v>
      </c>
      <c r="C46" t="s">
        <v>32</v>
      </c>
      <c r="D46" t="s">
        <v>33</v>
      </c>
      <c r="E46" t="s">
        <v>6740</v>
      </c>
      <c r="F46" t="s">
        <v>33</v>
      </c>
      <c r="G46" t="s">
        <v>6739</v>
      </c>
      <c r="H46" t="s">
        <v>6741</v>
      </c>
      <c r="I46" t="s">
        <v>6742</v>
      </c>
      <c r="K46" t="s">
        <v>37</v>
      </c>
      <c r="L46" t="s">
        <v>37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37</v>
      </c>
      <c r="S46" t="s">
        <v>36</v>
      </c>
      <c r="T46" t="s">
        <v>36</v>
      </c>
      <c r="U46" t="s">
        <v>36</v>
      </c>
      <c r="V46" t="s">
        <v>37</v>
      </c>
    </row>
    <row r="47" spans="1:22">
      <c r="A47" t="s">
        <v>6743</v>
      </c>
      <c r="B47" t="s">
        <v>6744</v>
      </c>
      <c r="C47" t="s">
        <v>32</v>
      </c>
      <c r="D47" t="s">
        <v>33</v>
      </c>
      <c r="E47" t="s">
        <v>6744</v>
      </c>
      <c r="F47" t="s">
        <v>33</v>
      </c>
      <c r="G47" t="s">
        <v>6743</v>
      </c>
      <c r="H47" t="s">
        <v>6745</v>
      </c>
      <c r="I47" t="s">
        <v>6746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36</v>
      </c>
      <c r="V47" t="s">
        <v>36</v>
      </c>
    </row>
    <row r="48" spans="1:22">
      <c r="A48" t="s">
        <v>6747</v>
      </c>
      <c r="B48" t="s">
        <v>6748</v>
      </c>
      <c r="C48" t="s">
        <v>32</v>
      </c>
      <c r="D48" t="s">
        <v>33</v>
      </c>
      <c r="E48" t="s">
        <v>6748</v>
      </c>
      <c r="F48" t="s">
        <v>33</v>
      </c>
      <c r="G48" t="s">
        <v>6747</v>
      </c>
      <c r="H48" t="s">
        <v>6749</v>
      </c>
      <c r="I48" t="s">
        <v>6750</v>
      </c>
      <c r="J48" t="s">
        <v>727</v>
      </c>
      <c r="K48" t="s">
        <v>37</v>
      </c>
      <c r="L48" t="s">
        <v>36</v>
      </c>
      <c r="M48" t="s">
        <v>36</v>
      </c>
      <c r="N48" t="s">
        <v>36</v>
      </c>
      <c r="O48" t="s">
        <v>36</v>
      </c>
      <c r="P48" t="s">
        <v>37</v>
      </c>
      <c r="Q48" t="s">
        <v>36</v>
      </c>
      <c r="R48" t="s">
        <v>36</v>
      </c>
      <c r="S48" t="s">
        <v>36</v>
      </c>
      <c r="T48" t="s">
        <v>36</v>
      </c>
      <c r="U48" t="s">
        <v>36</v>
      </c>
      <c r="V48" t="s">
        <v>36</v>
      </c>
    </row>
    <row r="49" spans="1:22">
      <c r="A49" t="s">
        <v>6751</v>
      </c>
      <c r="B49" t="s">
        <v>6752</v>
      </c>
      <c r="C49" t="s">
        <v>32</v>
      </c>
      <c r="D49" t="s">
        <v>33</v>
      </c>
      <c r="E49" t="s">
        <v>6752</v>
      </c>
      <c r="F49" t="s">
        <v>33</v>
      </c>
      <c r="G49" t="s">
        <v>6751</v>
      </c>
      <c r="H49" t="s">
        <v>6753</v>
      </c>
      <c r="I49" t="s">
        <v>6754</v>
      </c>
      <c r="K49" t="s">
        <v>36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</row>
    <row r="50" spans="1:22">
      <c r="A50" t="s">
        <v>6755</v>
      </c>
      <c r="B50" t="s">
        <v>6756</v>
      </c>
      <c r="C50" t="s">
        <v>32</v>
      </c>
      <c r="D50" t="s">
        <v>33</v>
      </c>
      <c r="E50" t="s">
        <v>6756</v>
      </c>
      <c r="F50" t="s">
        <v>33</v>
      </c>
      <c r="G50" t="s">
        <v>6755</v>
      </c>
      <c r="H50" t="s">
        <v>6757</v>
      </c>
      <c r="I50" t="s">
        <v>6758</v>
      </c>
      <c r="K50" t="s">
        <v>36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37</v>
      </c>
      <c r="T50" t="s">
        <v>36</v>
      </c>
      <c r="U50" t="s">
        <v>36</v>
      </c>
      <c r="V50" t="s">
        <v>36</v>
      </c>
    </row>
    <row r="51" spans="1:22">
      <c r="A51" t="s">
        <v>6759</v>
      </c>
      <c r="B51" t="s">
        <v>6760</v>
      </c>
      <c r="C51" t="s">
        <v>32</v>
      </c>
      <c r="D51" t="s">
        <v>33</v>
      </c>
      <c r="E51" t="s">
        <v>6760</v>
      </c>
      <c r="F51" t="s">
        <v>33</v>
      </c>
      <c r="G51" t="s">
        <v>6759</v>
      </c>
      <c r="H51" t="s">
        <v>6761</v>
      </c>
      <c r="I51" t="s">
        <v>6762</v>
      </c>
      <c r="K51" t="s">
        <v>36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36</v>
      </c>
      <c r="V51" t="s">
        <v>36</v>
      </c>
    </row>
    <row r="52" spans="1:22">
      <c r="A52" t="s">
        <v>6763</v>
      </c>
      <c r="B52" t="s">
        <v>6764</v>
      </c>
      <c r="C52" t="s">
        <v>32</v>
      </c>
      <c r="D52" t="s">
        <v>33</v>
      </c>
      <c r="E52" t="s">
        <v>6764</v>
      </c>
      <c r="F52" t="s">
        <v>33</v>
      </c>
      <c r="G52" t="s">
        <v>6763</v>
      </c>
      <c r="H52" t="s">
        <v>6765</v>
      </c>
      <c r="I52" t="s">
        <v>6766</v>
      </c>
      <c r="K52" t="s">
        <v>36</v>
      </c>
      <c r="L52" t="s">
        <v>37</v>
      </c>
      <c r="M52" t="s">
        <v>37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  <c r="T52" t="s">
        <v>36</v>
      </c>
      <c r="U52" t="s">
        <v>36</v>
      </c>
      <c r="V52" t="s">
        <v>36</v>
      </c>
    </row>
    <row r="53" spans="1:22">
      <c r="A53" t="s">
        <v>6767</v>
      </c>
      <c r="B53" t="s">
        <v>6768</v>
      </c>
      <c r="C53" t="s">
        <v>32</v>
      </c>
      <c r="D53" t="s">
        <v>33</v>
      </c>
      <c r="E53" t="s">
        <v>6768</v>
      </c>
      <c r="F53" t="s">
        <v>33</v>
      </c>
      <c r="G53" t="s">
        <v>6767</v>
      </c>
      <c r="H53" t="s">
        <v>6769</v>
      </c>
      <c r="I53" t="s">
        <v>6770</v>
      </c>
      <c r="K53" t="s">
        <v>36</v>
      </c>
      <c r="L53" t="s">
        <v>37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36</v>
      </c>
      <c r="V53" t="s">
        <v>36</v>
      </c>
    </row>
    <row r="54" spans="1:22">
      <c r="A54" t="s">
        <v>6771</v>
      </c>
      <c r="B54" t="s">
        <v>6772</v>
      </c>
      <c r="C54" t="s">
        <v>32</v>
      </c>
      <c r="D54" t="s">
        <v>33</v>
      </c>
      <c r="E54" t="s">
        <v>6772</v>
      </c>
      <c r="F54" t="s">
        <v>33</v>
      </c>
      <c r="G54" t="s">
        <v>6771</v>
      </c>
      <c r="H54" t="s">
        <v>6773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36</v>
      </c>
      <c r="V54" t="s">
        <v>36</v>
      </c>
    </row>
    <row r="55" spans="1:22">
      <c r="A55" t="s">
        <v>6774</v>
      </c>
      <c r="B55" t="s">
        <v>6775</v>
      </c>
      <c r="C55" t="s">
        <v>32</v>
      </c>
      <c r="D55" t="s">
        <v>33</v>
      </c>
      <c r="E55" t="s">
        <v>6775</v>
      </c>
      <c r="F55" t="s">
        <v>33</v>
      </c>
      <c r="G55" t="s">
        <v>6774</v>
      </c>
      <c r="H55" t="s">
        <v>6776</v>
      </c>
      <c r="I55" t="s">
        <v>537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  <c r="T55" t="s">
        <v>36</v>
      </c>
      <c r="U55" t="s">
        <v>36</v>
      </c>
      <c r="V55" t="s">
        <v>36</v>
      </c>
    </row>
  </sheetData>
  <phoneticPr fontId="2"/>
  <conditionalFormatting sqref="E2:E55">
    <cfRule type="expression" dxfId="44" priority="1">
      <formula>1=1</formula>
    </cfRule>
  </conditionalFormatting>
  <conditionalFormatting sqref="K2:V55">
    <cfRule type="cellIs" dxfId="43" priority="2" operator="equal">
      <formula>1</formula>
    </cfRule>
    <cfRule type="cellIs" dxfId="42" priority="3" operator="equal">
      <formula>"1"</formula>
    </cfRule>
    <cfRule type="expression" dxfId="41" priority="4" stopIfTrue="1">
      <formula>TRUE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CF68-6DFF-154C-9EB1-654D3FA788DD}">
  <dimension ref="A1:I157"/>
  <sheetViews>
    <sheetView workbookViewId="0">
      <selection sqref="A1:XFD1048576"/>
    </sheetView>
  </sheetViews>
  <sheetFormatPr baseColWidth="10" defaultColWidth="8.83203125" defaultRowHeight="14"/>
  <sheetData>
    <row r="1" spans="1:9">
      <c r="A1" s="1" t="s">
        <v>1389</v>
      </c>
      <c r="B1" s="1" t="s">
        <v>1390</v>
      </c>
      <c r="C1" s="1" t="s">
        <v>1391</v>
      </c>
      <c r="D1" s="1" t="s">
        <v>7</v>
      </c>
      <c r="E1" s="1" t="s">
        <v>1392</v>
      </c>
      <c r="F1" s="1" t="s">
        <v>1393</v>
      </c>
      <c r="G1" s="1" t="s">
        <v>1394</v>
      </c>
      <c r="H1" s="1" t="s">
        <v>1395</v>
      </c>
      <c r="I1" s="1" t="s">
        <v>1396</v>
      </c>
    </row>
    <row r="2" spans="1:9">
      <c r="A2" t="s">
        <v>1397</v>
      </c>
      <c r="B2" t="s">
        <v>1447</v>
      </c>
      <c r="C2" t="s">
        <v>6777</v>
      </c>
      <c r="D2" t="s">
        <v>6778</v>
      </c>
      <c r="E2" s="2">
        <v>-6.8619543676000001</v>
      </c>
      <c r="F2" s="3">
        <v>-2.9435522848</v>
      </c>
      <c r="G2" t="s">
        <v>6779</v>
      </c>
      <c r="H2" t="s">
        <v>6780</v>
      </c>
      <c r="I2" t="s">
        <v>5301</v>
      </c>
    </row>
    <row r="3" spans="1:9">
      <c r="A3" t="s">
        <v>1404</v>
      </c>
      <c r="B3" t="s">
        <v>1447</v>
      </c>
      <c r="C3" t="s">
        <v>6777</v>
      </c>
      <c r="D3" t="s">
        <v>6778</v>
      </c>
      <c r="E3" s="2">
        <v>-6.8619543676000001</v>
      </c>
      <c r="F3" s="3">
        <v>-2.9435522848</v>
      </c>
      <c r="G3" t="s">
        <v>6781</v>
      </c>
      <c r="H3" t="s">
        <v>6782</v>
      </c>
      <c r="I3" t="s">
        <v>6783</v>
      </c>
    </row>
    <row r="4" spans="1:9">
      <c r="A4" t="s">
        <v>1404</v>
      </c>
      <c r="B4" t="s">
        <v>1447</v>
      </c>
      <c r="C4" t="s">
        <v>4723</v>
      </c>
      <c r="D4" t="s">
        <v>4724</v>
      </c>
      <c r="E4" s="2">
        <v>-6.8361833567000003</v>
      </c>
      <c r="F4" s="3">
        <v>-2.9435522848</v>
      </c>
      <c r="G4" t="s">
        <v>6781</v>
      </c>
      <c r="H4" t="s">
        <v>6782</v>
      </c>
      <c r="I4" t="s">
        <v>6239</v>
      </c>
    </row>
    <row r="5" spans="1:9">
      <c r="A5" t="s">
        <v>1404</v>
      </c>
      <c r="B5" t="s">
        <v>1447</v>
      </c>
      <c r="C5" t="s">
        <v>4715</v>
      </c>
      <c r="D5" t="s">
        <v>4716</v>
      </c>
      <c r="E5" s="2">
        <v>-6.4879676257999996</v>
      </c>
      <c r="F5" s="3">
        <v>-2.9435522848</v>
      </c>
      <c r="G5" t="s">
        <v>6784</v>
      </c>
      <c r="H5" t="s">
        <v>6785</v>
      </c>
      <c r="I5" t="s">
        <v>6786</v>
      </c>
    </row>
    <row r="6" spans="1:9">
      <c r="A6" t="s">
        <v>1404</v>
      </c>
      <c r="B6" t="s">
        <v>1447</v>
      </c>
      <c r="C6" t="s">
        <v>4710</v>
      </c>
      <c r="D6" t="s">
        <v>4711</v>
      </c>
      <c r="E6" s="2">
        <v>-6.2414083446999999</v>
      </c>
      <c r="F6" s="3">
        <v>-2.9101468379000002</v>
      </c>
      <c r="G6" t="s">
        <v>6787</v>
      </c>
      <c r="H6" t="s">
        <v>6788</v>
      </c>
      <c r="I6" t="s">
        <v>6789</v>
      </c>
    </row>
    <row r="7" spans="1:9">
      <c r="A7" t="s">
        <v>1404</v>
      </c>
      <c r="B7" t="s">
        <v>1447</v>
      </c>
      <c r="C7" t="s">
        <v>4702</v>
      </c>
      <c r="D7" t="s">
        <v>4703</v>
      </c>
      <c r="E7" s="2">
        <v>-6.1992896739000001</v>
      </c>
      <c r="F7" s="3">
        <v>-2.9101468379000002</v>
      </c>
      <c r="G7" t="s">
        <v>6787</v>
      </c>
      <c r="H7" t="s">
        <v>6788</v>
      </c>
      <c r="I7" t="s">
        <v>6790</v>
      </c>
    </row>
    <row r="8" spans="1:9">
      <c r="A8" t="s">
        <v>1404</v>
      </c>
      <c r="B8" t="s">
        <v>1447</v>
      </c>
      <c r="C8" t="s">
        <v>4707</v>
      </c>
      <c r="D8" t="s">
        <v>4708</v>
      </c>
      <c r="E8" s="2">
        <v>-6.1439021538</v>
      </c>
      <c r="F8" s="3">
        <v>-2.9005168083999999</v>
      </c>
      <c r="G8" t="s">
        <v>6787</v>
      </c>
      <c r="H8" t="s">
        <v>6788</v>
      </c>
      <c r="I8" t="s">
        <v>6791</v>
      </c>
    </row>
    <row r="9" spans="1:9">
      <c r="A9" t="s">
        <v>1404</v>
      </c>
      <c r="B9" t="s">
        <v>1447</v>
      </c>
      <c r="C9" t="s">
        <v>4720</v>
      </c>
      <c r="D9" t="s">
        <v>4721</v>
      </c>
      <c r="E9" s="2">
        <v>-5.9810007503999998</v>
      </c>
      <c r="F9" s="3">
        <v>-2.7790080901000001</v>
      </c>
      <c r="G9" t="s">
        <v>6784</v>
      </c>
      <c r="H9" t="s">
        <v>6785</v>
      </c>
      <c r="I9" t="s">
        <v>6792</v>
      </c>
    </row>
    <row r="10" spans="1:9">
      <c r="A10" t="s">
        <v>1404</v>
      </c>
      <c r="B10" t="s">
        <v>1447</v>
      </c>
      <c r="C10" t="s">
        <v>4695</v>
      </c>
      <c r="D10" t="s">
        <v>4696</v>
      </c>
      <c r="E10" s="2">
        <v>-5.6116638661999998</v>
      </c>
      <c r="F10" s="3">
        <v>-2.4822218730999999</v>
      </c>
      <c r="G10" t="s">
        <v>6784</v>
      </c>
      <c r="H10" t="s">
        <v>6785</v>
      </c>
      <c r="I10" t="s">
        <v>6793</v>
      </c>
    </row>
    <row r="11" spans="1:9">
      <c r="A11" t="s">
        <v>1437</v>
      </c>
      <c r="B11" t="s">
        <v>1447</v>
      </c>
      <c r="C11" t="s">
        <v>6794</v>
      </c>
      <c r="D11" t="s">
        <v>6795</v>
      </c>
      <c r="E11" s="2">
        <v>-6.6737200233999996</v>
      </c>
      <c r="F11" s="3">
        <v>-2.9435522848</v>
      </c>
      <c r="G11" t="s">
        <v>6796</v>
      </c>
      <c r="H11" t="s">
        <v>6797</v>
      </c>
      <c r="I11" t="s">
        <v>6798</v>
      </c>
    </row>
    <row r="12" spans="1:9">
      <c r="A12" t="s">
        <v>1443</v>
      </c>
      <c r="B12" t="s">
        <v>1447</v>
      </c>
      <c r="C12" t="s">
        <v>6794</v>
      </c>
      <c r="D12" t="s">
        <v>6795</v>
      </c>
      <c r="E12" s="2">
        <v>-6.6737200233999996</v>
      </c>
      <c r="F12" s="3">
        <v>-2.9435522848</v>
      </c>
      <c r="G12" t="s">
        <v>6799</v>
      </c>
      <c r="H12" t="s">
        <v>6800</v>
      </c>
      <c r="I12" t="s">
        <v>6801</v>
      </c>
    </row>
    <row r="13" spans="1:9">
      <c r="A13" t="s">
        <v>1443</v>
      </c>
      <c r="B13" t="s">
        <v>1447</v>
      </c>
      <c r="C13" t="s">
        <v>6802</v>
      </c>
      <c r="D13" t="s">
        <v>6803</v>
      </c>
      <c r="E13" s="2">
        <v>-6.5298066714000003</v>
      </c>
      <c r="F13" s="3">
        <v>-2.9435522848</v>
      </c>
      <c r="G13" t="s">
        <v>6804</v>
      </c>
      <c r="H13" t="s">
        <v>6805</v>
      </c>
      <c r="I13" t="s">
        <v>6806</v>
      </c>
    </row>
    <row r="14" spans="1:9">
      <c r="A14" t="s">
        <v>1443</v>
      </c>
      <c r="B14" t="s">
        <v>1447</v>
      </c>
      <c r="C14" t="s">
        <v>6807</v>
      </c>
      <c r="D14" t="s">
        <v>6808</v>
      </c>
      <c r="E14" s="2">
        <v>-6.2983577655999996</v>
      </c>
      <c r="F14" s="3">
        <v>-2.9101468379000002</v>
      </c>
      <c r="G14" t="s">
        <v>6809</v>
      </c>
      <c r="H14" t="s">
        <v>6810</v>
      </c>
      <c r="I14" t="s">
        <v>6811</v>
      </c>
    </row>
    <row r="15" spans="1:9">
      <c r="A15" t="s">
        <v>1443</v>
      </c>
      <c r="B15" t="s">
        <v>1447</v>
      </c>
      <c r="C15" t="s">
        <v>6812</v>
      </c>
      <c r="D15" t="s">
        <v>6813</v>
      </c>
      <c r="E15" s="2">
        <v>-6.2983577655999996</v>
      </c>
      <c r="F15" s="3">
        <v>-2.9101468379000002</v>
      </c>
      <c r="G15" t="s">
        <v>6809</v>
      </c>
      <c r="H15" t="s">
        <v>6810</v>
      </c>
      <c r="I15" t="s">
        <v>6811</v>
      </c>
    </row>
    <row r="16" spans="1:9">
      <c r="A16" t="s">
        <v>1443</v>
      </c>
      <c r="B16" t="s">
        <v>1398</v>
      </c>
      <c r="C16" t="s">
        <v>6814</v>
      </c>
      <c r="D16" t="s">
        <v>6815</v>
      </c>
      <c r="E16" s="2">
        <v>-5.7081711852000003</v>
      </c>
      <c r="F16" s="3">
        <v>-2.5439670858999999</v>
      </c>
      <c r="G16" t="s">
        <v>6816</v>
      </c>
      <c r="H16" t="s">
        <v>6817</v>
      </c>
      <c r="I16" t="s">
        <v>2962</v>
      </c>
    </row>
    <row r="17" spans="1:9">
      <c r="A17" t="s">
        <v>1443</v>
      </c>
      <c r="B17" t="s">
        <v>1447</v>
      </c>
      <c r="C17" t="s">
        <v>6818</v>
      </c>
      <c r="D17" t="s">
        <v>6819</v>
      </c>
      <c r="E17" s="2">
        <v>-5.2127661827000003</v>
      </c>
      <c r="F17" s="3">
        <v>-2.115508873</v>
      </c>
      <c r="G17" t="s">
        <v>6820</v>
      </c>
      <c r="H17" t="s">
        <v>6821</v>
      </c>
      <c r="I17" t="s">
        <v>6822</v>
      </c>
    </row>
    <row r="18" spans="1:9">
      <c r="A18" t="s">
        <v>1443</v>
      </c>
      <c r="B18" t="s">
        <v>1572</v>
      </c>
      <c r="C18" t="s">
        <v>6823</v>
      </c>
      <c r="D18" t="s">
        <v>6824</v>
      </c>
      <c r="E18" s="2">
        <v>-5.0511929141999996</v>
      </c>
      <c r="F18" s="3">
        <v>-1.9838988279000001</v>
      </c>
      <c r="G18" t="s">
        <v>6825</v>
      </c>
      <c r="H18" t="s">
        <v>6826</v>
      </c>
      <c r="I18" t="s">
        <v>6827</v>
      </c>
    </row>
    <row r="19" spans="1:9">
      <c r="A19" t="s">
        <v>1443</v>
      </c>
      <c r="B19" t="s">
        <v>1447</v>
      </c>
      <c r="C19" t="s">
        <v>6828</v>
      </c>
      <c r="D19" t="s">
        <v>6829</v>
      </c>
      <c r="E19" s="2">
        <v>-4.8660306711999999</v>
      </c>
      <c r="F19" s="3">
        <v>-1.877917831</v>
      </c>
      <c r="G19" t="s">
        <v>6830</v>
      </c>
      <c r="H19" t="s">
        <v>6831</v>
      </c>
      <c r="I19" t="s">
        <v>6832</v>
      </c>
    </row>
    <row r="20" spans="1:9">
      <c r="A20" t="s">
        <v>1443</v>
      </c>
      <c r="B20" t="s">
        <v>1447</v>
      </c>
      <c r="C20" t="s">
        <v>6833</v>
      </c>
      <c r="D20" t="s">
        <v>6834</v>
      </c>
      <c r="E20" s="2">
        <v>-4.6642895079000004</v>
      </c>
      <c r="F20" s="3">
        <v>-1.6996577635000001</v>
      </c>
      <c r="G20" t="s">
        <v>6835</v>
      </c>
      <c r="H20" t="s">
        <v>6836</v>
      </c>
      <c r="I20" t="s">
        <v>6837</v>
      </c>
    </row>
    <row r="21" spans="1:9">
      <c r="A21" t="s">
        <v>1443</v>
      </c>
      <c r="B21" t="s">
        <v>1447</v>
      </c>
      <c r="C21" t="s">
        <v>5052</v>
      </c>
      <c r="D21" t="s">
        <v>5053</v>
      </c>
      <c r="E21" s="2">
        <v>-4.4895180833000001</v>
      </c>
      <c r="F21" s="3">
        <v>-1.5471627336</v>
      </c>
      <c r="G21" t="s">
        <v>6838</v>
      </c>
      <c r="H21" t="s">
        <v>6839</v>
      </c>
      <c r="I21" t="s">
        <v>6840</v>
      </c>
    </row>
    <row r="22" spans="1:9">
      <c r="A22" t="s">
        <v>1443</v>
      </c>
      <c r="B22" t="s">
        <v>1447</v>
      </c>
      <c r="C22" t="s">
        <v>6841</v>
      </c>
      <c r="D22" t="s">
        <v>6842</v>
      </c>
      <c r="E22" s="2">
        <v>-4.2918205058999996</v>
      </c>
      <c r="F22" s="3">
        <v>-1.3951846267000001</v>
      </c>
      <c r="G22" t="s">
        <v>6843</v>
      </c>
      <c r="H22" t="s">
        <v>6844</v>
      </c>
      <c r="I22" t="s">
        <v>6845</v>
      </c>
    </row>
    <row r="23" spans="1:9">
      <c r="A23" t="s">
        <v>1443</v>
      </c>
      <c r="B23" t="s">
        <v>1447</v>
      </c>
      <c r="C23" t="s">
        <v>6846</v>
      </c>
      <c r="D23" t="s">
        <v>6847</v>
      </c>
      <c r="E23" s="2">
        <v>-4.2045486472000002</v>
      </c>
      <c r="F23" s="3">
        <v>-1.3413745435</v>
      </c>
      <c r="G23" t="s">
        <v>6848</v>
      </c>
      <c r="H23" t="s">
        <v>6849</v>
      </c>
      <c r="I23" t="s">
        <v>6850</v>
      </c>
    </row>
    <row r="24" spans="1:9">
      <c r="A24" t="s">
        <v>1443</v>
      </c>
      <c r="B24" t="s">
        <v>1447</v>
      </c>
      <c r="C24" t="s">
        <v>6851</v>
      </c>
      <c r="D24" t="s">
        <v>6852</v>
      </c>
      <c r="E24" s="2">
        <v>-4.1651475211999998</v>
      </c>
      <c r="F24" s="3">
        <v>-1.3197021845000001</v>
      </c>
      <c r="G24" t="s">
        <v>6853</v>
      </c>
      <c r="H24" t="s">
        <v>6854</v>
      </c>
      <c r="I24" t="s">
        <v>6855</v>
      </c>
    </row>
    <row r="25" spans="1:9">
      <c r="A25" t="s">
        <v>1443</v>
      </c>
      <c r="B25" t="s">
        <v>1447</v>
      </c>
      <c r="C25" t="s">
        <v>6856</v>
      </c>
      <c r="D25" t="s">
        <v>6857</v>
      </c>
      <c r="E25" s="2">
        <v>-3.9516775958000001</v>
      </c>
      <c r="F25" s="3">
        <v>-1.1668780218000001</v>
      </c>
      <c r="G25" t="s">
        <v>6848</v>
      </c>
      <c r="H25" t="s">
        <v>6849</v>
      </c>
      <c r="I25" t="s">
        <v>6858</v>
      </c>
    </row>
    <row r="26" spans="1:9">
      <c r="A26" t="s">
        <v>1443</v>
      </c>
      <c r="B26" t="s">
        <v>1447</v>
      </c>
      <c r="C26" t="s">
        <v>6859</v>
      </c>
      <c r="D26" t="s">
        <v>6860</v>
      </c>
      <c r="E26" s="2">
        <v>-3.9516775958000001</v>
      </c>
      <c r="F26" s="3">
        <v>-1.1668780218000001</v>
      </c>
      <c r="G26" t="s">
        <v>6861</v>
      </c>
      <c r="H26" t="s">
        <v>6862</v>
      </c>
      <c r="I26" t="s">
        <v>6858</v>
      </c>
    </row>
    <row r="27" spans="1:9">
      <c r="A27" t="s">
        <v>1443</v>
      </c>
      <c r="B27" t="s">
        <v>1447</v>
      </c>
      <c r="C27" t="s">
        <v>6863</v>
      </c>
      <c r="D27" t="s">
        <v>6864</v>
      </c>
      <c r="E27" s="2">
        <v>-3.9478653693000001</v>
      </c>
      <c r="F27" s="3">
        <v>-1.1668780218000001</v>
      </c>
      <c r="G27" t="s">
        <v>6830</v>
      </c>
      <c r="H27" t="s">
        <v>6831</v>
      </c>
      <c r="I27" t="s">
        <v>6865</v>
      </c>
    </row>
    <row r="28" spans="1:9">
      <c r="A28" t="s">
        <v>1443</v>
      </c>
      <c r="B28" t="s">
        <v>1447</v>
      </c>
      <c r="C28" t="s">
        <v>6866</v>
      </c>
      <c r="D28" t="s">
        <v>6867</v>
      </c>
      <c r="E28" s="2">
        <v>-3.8879240250999998</v>
      </c>
      <c r="F28" s="3">
        <v>-1.1359003734999999</v>
      </c>
      <c r="G28" t="s">
        <v>6868</v>
      </c>
      <c r="H28" t="s">
        <v>6869</v>
      </c>
      <c r="I28" t="s">
        <v>6870</v>
      </c>
    </row>
    <row r="29" spans="1:9">
      <c r="A29" t="s">
        <v>1443</v>
      </c>
      <c r="B29" t="s">
        <v>1447</v>
      </c>
      <c r="C29" t="s">
        <v>6871</v>
      </c>
      <c r="D29" t="s">
        <v>6872</v>
      </c>
      <c r="E29" s="2">
        <v>-3.7694562269</v>
      </c>
      <c r="F29" s="3">
        <v>-1.0312208598999999</v>
      </c>
      <c r="G29" t="s">
        <v>6861</v>
      </c>
      <c r="H29" t="s">
        <v>6862</v>
      </c>
      <c r="I29" t="s">
        <v>6485</v>
      </c>
    </row>
    <row r="30" spans="1:9">
      <c r="A30" t="s">
        <v>1443</v>
      </c>
      <c r="B30" t="s">
        <v>1447</v>
      </c>
      <c r="C30" t="s">
        <v>6873</v>
      </c>
      <c r="D30" t="s">
        <v>6874</v>
      </c>
      <c r="E30" s="2">
        <v>-3.7355482699000002</v>
      </c>
      <c r="F30" s="3">
        <v>-1.0106768643999999</v>
      </c>
      <c r="G30" t="s">
        <v>6875</v>
      </c>
      <c r="H30" t="s">
        <v>6876</v>
      </c>
      <c r="I30" t="s">
        <v>6877</v>
      </c>
    </row>
    <row r="31" spans="1:9">
      <c r="A31" t="s">
        <v>1443</v>
      </c>
      <c r="B31" t="s">
        <v>1447</v>
      </c>
      <c r="C31" t="s">
        <v>6878</v>
      </c>
      <c r="D31" t="s">
        <v>6879</v>
      </c>
      <c r="E31" s="2">
        <v>-3.6563601448999998</v>
      </c>
      <c r="F31" s="3">
        <v>-0.95704284390000005</v>
      </c>
      <c r="G31" t="s">
        <v>6880</v>
      </c>
      <c r="H31" t="s">
        <v>6881</v>
      </c>
      <c r="I31" t="s">
        <v>6882</v>
      </c>
    </row>
    <row r="32" spans="1:9">
      <c r="A32" t="s">
        <v>1443</v>
      </c>
      <c r="B32" t="s">
        <v>1447</v>
      </c>
      <c r="C32" t="s">
        <v>5138</v>
      </c>
      <c r="D32" t="s">
        <v>5139</v>
      </c>
      <c r="E32" s="2">
        <v>-3.5720062165000002</v>
      </c>
      <c r="F32" s="3">
        <v>-0.88492337190000003</v>
      </c>
      <c r="G32" t="s">
        <v>6883</v>
      </c>
      <c r="H32" t="s">
        <v>6884</v>
      </c>
      <c r="I32" t="s">
        <v>6885</v>
      </c>
    </row>
    <row r="33" spans="1:9">
      <c r="A33" t="s">
        <v>1443</v>
      </c>
      <c r="B33" t="s">
        <v>1447</v>
      </c>
      <c r="C33" t="s">
        <v>6886</v>
      </c>
      <c r="D33" t="s">
        <v>6887</v>
      </c>
      <c r="E33" s="2">
        <v>-3.5454337575000001</v>
      </c>
      <c r="F33" s="3">
        <v>-0.87591266800000001</v>
      </c>
      <c r="G33" t="s">
        <v>6888</v>
      </c>
      <c r="H33" t="s">
        <v>6889</v>
      </c>
      <c r="I33" t="s">
        <v>6890</v>
      </c>
    </row>
    <row r="34" spans="1:9">
      <c r="A34" t="s">
        <v>1443</v>
      </c>
      <c r="B34" t="s">
        <v>1447</v>
      </c>
      <c r="C34" t="s">
        <v>5097</v>
      </c>
      <c r="D34" t="s">
        <v>5098</v>
      </c>
      <c r="E34" s="2">
        <v>-3.5395144166999999</v>
      </c>
      <c r="F34" s="3">
        <v>-0.87591266800000001</v>
      </c>
      <c r="G34" t="s">
        <v>6891</v>
      </c>
      <c r="H34" t="s">
        <v>6892</v>
      </c>
      <c r="I34" t="s">
        <v>6893</v>
      </c>
    </row>
    <row r="35" spans="1:9">
      <c r="A35" t="s">
        <v>1443</v>
      </c>
      <c r="B35" t="s">
        <v>1447</v>
      </c>
      <c r="C35" t="s">
        <v>6894</v>
      </c>
      <c r="D35" t="s">
        <v>6895</v>
      </c>
      <c r="E35" s="2">
        <v>-3.5215042381999999</v>
      </c>
      <c r="F35" s="3">
        <v>-0.87376076589999996</v>
      </c>
      <c r="G35" t="s">
        <v>6888</v>
      </c>
      <c r="H35" t="s">
        <v>6889</v>
      </c>
      <c r="I35" t="s">
        <v>6896</v>
      </c>
    </row>
    <row r="36" spans="1:9">
      <c r="A36" t="s">
        <v>1443</v>
      </c>
      <c r="B36" t="s">
        <v>1447</v>
      </c>
      <c r="C36" t="s">
        <v>6897</v>
      </c>
      <c r="D36" t="s">
        <v>6898</v>
      </c>
      <c r="E36" s="2">
        <v>-3.5150861198999999</v>
      </c>
      <c r="F36" s="3">
        <v>-0.87376076589999996</v>
      </c>
      <c r="G36" t="s">
        <v>6868</v>
      </c>
      <c r="H36" t="s">
        <v>6869</v>
      </c>
      <c r="I36" t="s">
        <v>6899</v>
      </c>
    </row>
    <row r="37" spans="1:9">
      <c r="A37" t="s">
        <v>1443</v>
      </c>
      <c r="B37" t="s">
        <v>1447</v>
      </c>
      <c r="C37" t="s">
        <v>6900</v>
      </c>
      <c r="D37" t="s">
        <v>6901</v>
      </c>
      <c r="E37" s="2">
        <v>-3.469969324</v>
      </c>
      <c r="F37" s="3">
        <v>-0.83936783540000004</v>
      </c>
      <c r="G37" t="s">
        <v>6902</v>
      </c>
      <c r="H37" t="s">
        <v>6903</v>
      </c>
      <c r="I37" t="s">
        <v>6904</v>
      </c>
    </row>
    <row r="38" spans="1:9">
      <c r="A38" t="s">
        <v>1443</v>
      </c>
      <c r="B38" t="s">
        <v>1447</v>
      </c>
      <c r="C38" t="s">
        <v>5087</v>
      </c>
      <c r="D38" t="s">
        <v>5088</v>
      </c>
      <c r="E38" s="2">
        <v>-3.4420287306000001</v>
      </c>
      <c r="F38" s="3">
        <v>-0.8321118408</v>
      </c>
      <c r="G38" t="s">
        <v>6905</v>
      </c>
      <c r="H38" t="s">
        <v>6906</v>
      </c>
      <c r="I38" t="s">
        <v>6907</v>
      </c>
    </row>
    <row r="39" spans="1:9">
      <c r="A39" t="s">
        <v>1443</v>
      </c>
      <c r="B39" t="s">
        <v>1572</v>
      </c>
      <c r="C39" t="s">
        <v>5317</v>
      </c>
      <c r="D39" t="s">
        <v>5318</v>
      </c>
      <c r="E39" s="2">
        <v>-3.3438354625</v>
      </c>
      <c r="F39" s="3">
        <v>-0.75366263089999996</v>
      </c>
      <c r="G39" t="s">
        <v>6908</v>
      </c>
      <c r="H39" t="s">
        <v>6909</v>
      </c>
      <c r="I39" t="s">
        <v>6910</v>
      </c>
    </row>
    <row r="40" spans="1:9">
      <c r="A40" t="s">
        <v>1443</v>
      </c>
      <c r="B40" t="s">
        <v>1447</v>
      </c>
      <c r="C40" t="s">
        <v>6911</v>
      </c>
      <c r="D40" t="s">
        <v>6912</v>
      </c>
      <c r="E40" s="2">
        <v>-3.3259299463000001</v>
      </c>
      <c r="F40" s="3">
        <v>-0.74530243259999995</v>
      </c>
      <c r="G40" t="s">
        <v>6913</v>
      </c>
      <c r="H40" t="s">
        <v>6914</v>
      </c>
      <c r="I40" t="s">
        <v>6915</v>
      </c>
    </row>
    <row r="41" spans="1:9">
      <c r="A41" t="s">
        <v>1443</v>
      </c>
      <c r="B41" t="s">
        <v>1447</v>
      </c>
      <c r="C41" t="s">
        <v>6916</v>
      </c>
      <c r="D41" t="s">
        <v>6917</v>
      </c>
      <c r="E41" s="2">
        <v>-3.3045391207999999</v>
      </c>
      <c r="F41" s="3">
        <v>-0.73991842409999997</v>
      </c>
      <c r="G41" t="s">
        <v>6902</v>
      </c>
      <c r="H41" t="s">
        <v>6903</v>
      </c>
      <c r="I41" t="s">
        <v>6918</v>
      </c>
    </row>
    <row r="42" spans="1:9">
      <c r="A42" t="s">
        <v>1443</v>
      </c>
      <c r="B42" t="s">
        <v>1398</v>
      </c>
      <c r="C42" t="s">
        <v>1916</v>
      </c>
      <c r="D42" t="s">
        <v>1917</v>
      </c>
      <c r="E42" s="2">
        <v>-3.285358564</v>
      </c>
      <c r="F42" s="3">
        <v>-0.73991842409999997</v>
      </c>
      <c r="G42" t="s">
        <v>6816</v>
      </c>
      <c r="H42" t="s">
        <v>6817</v>
      </c>
      <c r="I42" t="s">
        <v>6919</v>
      </c>
    </row>
    <row r="43" spans="1:9">
      <c r="A43" t="s">
        <v>1443</v>
      </c>
      <c r="B43" t="s">
        <v>1447</v>
      </c>
      <c r="C43" t="s">
        <v>6920</v>
      </c>
      <c r="D43" t="s">
        <v>6921</v>
      </c>
      <c r="E43" s="2">
        <v>-3.2843337651</v>
      </c>
      <c r="F43" s="3">
        <v>-0.73991842409999997</v>
      </c>
      <c r="G43" t="s">
        <v>6888</v>
      </c>
      <c r="H43" t="s">
        <v>6889</v>
      </c>
      <c r="I43" t="s">
        <v>6922</v>
      </c>
    </row>
    <row r="44" spans="1:9">
      <c r="A44" t="s">
        <v>1443</v>
      </c>
      <c r="B44" t="s">
        <v>1447</v>
      </c>
      <c r="C44" t="s">
        <v>6923</v>
      </c>
      <c r="D44" t="s">
        <v>6924</v>
      </c>
      <c r="E44" s="2">
        <v>-3.2637913878</v>
      </c>
      <c r="F44" s="3">
        <v>-0.72797621850000005</v>
      </c>
      <c r="G44" t="s">
        <v>6925</v>
      </c>
      <c r="H44" t="s">
        <v>6926</v>
      </c>
      <c r="I44" t="s">
        <v>6927</v>
      </c>
    </row>
    <row r="45" spans="1:9">
      <c r="A45" t="s">
        <v>1443</v>
      </c>
      <c r="B45" t="s">
        <v>1447</v>
      </c>
      <c r="C45" t="s">
        <v>6928</v>
      </c>
      <c r="D45" t="s">
        <v>6929</v>
      </c>
      <c r="E45" s="2">
        <v>-3.2041120809999999</v>
      </c>
      <c r="F45" s="3">
        <v>-0.69312049539999998</v>
      </c>
      <c r="G45" t="s">
        <v>6930</v>
      </c>
      <c r="H45" t="s">
        <v>6931</v>
      </c>
      <c r="I45" t="s">
        <v>6932</v>
      </c>
    </row>
    <row r="46" spans="1:9">
      <c r="A46" t="s">
        <v>1443</v>
      </c>
      <c r="B46" t="s">
        <v>1447</v>
      </c>
      <c r="C46" t="s">
        <v>6933</v>
      </c>
      <c r="D46" t="s">
        <v>6934</v>
      </c>
      <c r="E46" s="2">
        <v>-3.1943920358</v>
      </c>
      <c r="F46" s="3">
        <v>-0.69136937990000003</v>
      </c>
      <c r="G46" t="s">
        <v>6843</v>
      </c>
      <c r="H46" t="s">
        <v>6844</v>
      </c>
      <c r="I46" t="s">
        <v>6533</v>
      </c>
    </row>
    <row r="47" spans="1:9">
      <c r="A47" t="s">
        <v>1443</v>
      </c>
      <c r="B47" t="s">
        <v>1447</v>
      </c>
      <c r="C47" t="s">
        <v>6935</v>
      </c>
      <c r="D47" t="s">
        <v>6936</v>
      </c>
      <c r="E47" s="2">
        <v>-3.1656047837000001</v>
      </c>
      <c r="F47" s="3">
        <v>-0.67040746529999995</v>
      </c>
      <c r="G47" t="s">
        <v>6930</v>
      </c>
      <c r="H47" t="s">
        <v>6931</v>
      </c>
      <c r="I47" t="s">
        <v>6937</v>
      </c>
    </row>
    <row r="48" spans="1:9">
      <c r="A48" t="s">
        <v>1443</v>
      </c>
      <c r="B48" t="s">
        <v>1447</v>
      </c>
      <c r="C48" t="s">
        <v>6938</v>
      </c>
      <c r="D48" t="s">
        <v>6939</v>
      </c>
      <c r="E48" s="2">
        <v>-3.1063432942999998</v>
      </c>
      <c r="F48" s="3">
        <v>-0.61883280460000001</v>
      </c>
      <c r="G48" t="s">
        <v>6940</v>
      </c>
      <c r="H48" t="s">
        <v>6941</v>
      </c>
      <c r="I48" t="s">
        <v>6942</v>
      </c>
    </row>
    <row r="49" spans="1:9">
      <c r="A49" t="s">
        <v>1443</v>
      </c>
      <c r="B49" t="s">
        <v>1447</v>
      </c>
      <c r="C49" t="s">
        <v>6943</v>
      </c>
      <c r="D49" t="s">
        <v>6944</v>
      </c>
      <c r="E49" s="2">
        <v>-3.0603593981000001</v>
      </c>
      <c r="F49" s="3">
        <v>-0.58782606439999996</v>
      </c>
      <c r="G49" t="s">
        <v>6945</v>
      </c>
      <c r="H49" t="s">
        <v>6946</v>
      </c>
      <c r="I49" t="s">
        <v>6494</v>
      </c>
    </row>
    <row r="50" spans="1:9">
      <c r="A50" t="s">
        <v>1443</v>
      </c>
      <c r="B50" t="s">
        <v>1431</v>
      </c>
      <c r="C50" t="s">
        <v>5333</v>
      </c>
      <c r="D50" t="s">
        <v>5334</v>
      </c>
      <c r="E50" s="2">
        <v>-3.0292091315</v>
      </c>
      <c r="F50" s="3">
        <v>-0.56397503650000003</v>
      </c>
      <c r="G50" t="s">
        <v>6908</v>
      </c>
      <c r="H50" t="s">
        <v>6909</v>
      </c>
      <c r="I50" t="s">
        <v>6947</v>
      </c>
    </row>
    <row r="51" spans="1:9">
      <c r="A51" t="s">
        <v>1443</v>
      </c>
      <c r="B51" t="s">
        <v>1447</v>
      </c>
      <c r="C51" t="s">
        <v>6948</v>
      </c>
      <c r="D51" t="s">
        <v>6949</v>
      </c>
      <c r="E51" s="2">
        <v>-3.0122269662000001</v>
      </c>
      <c r="F51" s="3">
        <v>-0.55417145590000005</v>
      </c>
      <c r="G51" t="s">
        <v>6950</v>
      </c>
      <c r="H51" t="s">
        <v>6951</v>
      </c>
      <c r="I51" t="s">
        <v>6952</v>
      </c>
    </row>
    <row r="52" spans="1:9">
      <c r="A52" t="s">
        <v>1443</v>
      </c>
      <c r="B52" t="s">
        <v>1447</v>
      </c>
      <c r="C52" t="s">
        <v>6953</v>
      </c>
      <c r="D52" t="s">
        <v>6954</v>
      </c>
      <c r="E52" s="2">
        <v>-2.9839616265000002</v>
      </c>
      <c r="F52" s="3">
        <v>-0.53991683059999995</v>
      </c>
      <c r="G52" t="s">
        <v>6955</v>
      </c>
      <c r="H52" t="s">
        <v>6956</v>
      </c>
      <c r="I52" t="s">
        <v>6957</v>
      </c>
    </row>
    <row r="53" spans="1:9">
      <c r="A53" t="s">
        <v>1443</v>
      </c>
      <c r="B53" t="s">
        <v>1447</v>
      </c>
      <c r="C53" t="s">
        <v>6958</v>
      </c>
      <c r="D53" t="s">
        <v>6959</v>
      </c>
      <c r="E53" s="2">
        <v>-2.9692544676999999</v>
      </c>
      <c r="F53" s="3">
        <v>-0.53251769790000003</v>
      </c>
      <c r="G53" t="s">
        <v>6868</v>
      </c>
      <c r="H53" t="s">
        <v>6869</v>
      </c>
      <c r="I53" t="s">
        <v>6518</v>
      </c>
    </row>
    <row r="54" spans="1:9">
      <c r="A54" t="s">
        <v>1443</v>
      </c>
      <c r="B54" t="s">
        <v>1447</v>
      </c>
      <c r="C54" t="s">
        <v>6960</v>
      </c>
      <c r="D54" t="s">
        <v>6961</v>
      </c>
      <c r="E54" s="2">
        <v>-2.9403769843999998</v>
      </c>
      <c r="F54" s="3">
        <v>-0.53251769790000003</v>
      </c>
      <c r="G54" t="s">
        <v>6962</v>
      </c>
      <c r="H54" t="s">
        <v>6963</v>
      </c>
      <c r="I54" t="s">
        <v>6964</v>
      </c>
    </row>
    <row r="55" spans="1:9">
      <c r="A55" t="s">
        <v>1443</v>
      </c>
      <c r="B55" t="s">
        <v>1447</v>
      </c>
      <c r="C55" t="s">
        <v>6965</v>
      </c>
      <c r="D55" t="s">
        <v>6966</v>
      </c>
      <c r="E55" s="2">
        <v>-2.9403769843999998</v>
      </c>
      <c r="F55" s="3">
        <v>-0.53251769790000003</v>
      </c>
      <c r="G55" t="s">
        <v>6967</v>
      </c>
      <c r="H55" t="s">
        <v>6968</v>
      </c>
      <c r="I55" t="s">
        <v>6964</v>
      </c>
    </row>
    <row r="56" spans="1:9">
      <c r="A56" t="s">
        <v>1443</v>
      </c>
      <c r="B56" t="s">
        <v>1572</v>
      </c>
      <c r="C56" t="s">
        <v>6969</v>
      </c>
      <c r="D56" t="s">
        <v>6970</v>
      </c>
      <c r="E56" s="2">
        <v>-2.9403769843999998</v>
      </c>
      <c r="F56" s="3">
        <v>-0.53251769790000003</v>
      </c>
      <c r="G56" t="s">
        <v>6971</v>
      </c>
      <c r="H56" t="s">
        <v>6972</v>
      </c>
      <c r="I56" t="s">
        <v>6964</v>
      </c>
    </row>
    <row r="57" spans="1:9">
      <c r="A57" t="s">
        <v>1443</v>
      </c>
      <c r="B57" t="s">
        <v>1447</v>
      </c>
      <c r="C57" t="s">
        <v>6973</v>
      </c>
      <c r="D57" t="s">
        <v>6974</v>
      </c>
      <c r="E57" s="2">
        <v>-2.9370539525999999</v>
      </c>
      <c r="F57" s="3">
        <v>-0.53251769790000003</v>
      </c>
      <c r="G57" t="s">
        <v>6875</v>
      </c>
      <c r="H57" t="s">
        <v>6876</v>
      </c>
      <c r="I57" t="s">
        <v>6975</v>
      </c>
    </row>
    <row r="58" spans="1:9">
      <c r="A58" t="s">
        <v>1443</v>
      </c>
      <c r="B58" t="s">
        <v>1447</v>
      </c>
      <c r="C58" t="s">
        <v>6976</v>
      </c>
      <c r="D58" t="s">
        <v>6977</v>
      </c>
      <c r="E58" s="2">
        <v>-2.8185259993999998</v>
      </c>
      <c r="F58" s="3">
        <v>-0.43633453700000002</v>
      </c>
      <c r="G58" t="s">
        <v>6978</v>
      </c>
      <c r="H58" t="s">
        <v>6979</v>
      </c>
      <c r="I58" t="s">
        <v>6980</v>
      </c>
    </row>
    <row r="59" spans="1:9">
      <c r="A59" t="s">
        <v>1443</v>
      </c>
      <c r="B59" t="s">
        <v>1447</v>
      </c>
      <c r="C59" t="s">
        <v>6981</v>
      </c>
      <c r="D59" t="s">
        <v>6982</v>
      </c>
      <c r="E59" s="2">
        <v>-2.8089998524999999</v>
      </c>
      <c r="F59" s="3">
        <v>-0.43633453700000002</v>
      </c>
      <c r="G59" t="s">
        <v>6983</v>
      </c>
      <c r="H59" t="s">
        <v>6984</v>
      </c>
      <c r="I59" t="s">
        <v>6985</v>
      </c>
    </row>
    <row r="60" spans="1:9">
      <c r="A60" t="s">
        <v>1443</v>
      </c>
      <c r="B60" t="s">
        <v>1447</v>
      </c>
      <c r="C60" t="s">
        <v>6986</v>
      </c>
      <c r="D60" t="s">
        <v>6987</v>
      </c>
      <c r="E60" s="2">
        <v>-2.8081604645999998</v>
      </c>
      <c r="F60" s="3">
        <v>-0.43633453700000002</v>
      </c>
      <c r="G60" t="s">
        <v>6988</v>
      </c>
      <c r="H60" t="s">
        <v>6989</v>
      </c>
      <c r="I60" t="s">
        <v>6990</v>
      </c>
    </row>
    <row r="61" spans="1:9">
      <c r="A61" t="s">
        <v>1443</v>
      </c>
      <c r="B61" t="s">
        <v>1447</v>
      </c>
      <c r="C61" t="s">
        <v>6991</v>
      </c>
      <c r="D61" t="s">
        <v>6992</v>
      </c>
      <c r="E61" s="2">
        <v>-2.7930845407999998</v>
      </c>
      <c r="F61" s="3">
        <v>-0.43633453700000002</v>
      </c>
      <c r="G61" t="s">
        <v>6861</v>
      </c>
      <c r="H61" t="s">
        <v>6862</v>
      </c>
      <c r="I61" t="s">
        <v>6993</v>
      </c>
    </row>
    <row r="62" spans="1:9">
      <c r="A62" t="s">
        <v>1443</v>
      </c>
      <c r="B62" t="s">
        <v>1447</v>
      </c>
      <c r="C62" t="s">
        <v>5166</v>
      </c>
      <c r="D62" t="s">
        <v>5167</v>
      </c>
      <c r="E62" s="2">
        <v>-2.7930845407999998</v>
      </c>
      <c r="F62" s="3">
        <v>-0.43633453700000002</v>
      </c>
      <c r="G62" t="s">
        <v>6994</v>
      </c>
      <c r="H62" t="s">
        <v>6995</v>
      </c>
      <c r="I62" t="s">
        <v>6993</v>
      </c>
    </row>
    <row r="63" spans="1:9">
      <c r="A63" t="s">
        <v>1443</v>
      </c>
      <c r="B63" t="s">
        <v>1447</v>
      </c>
      <c r="C63" t="s">
        <v>5146</v>
      </c>
      <c r="D63" t="s">
        <v>5147</v>
      </c>
      <c r="E63" s="2">
        <v>-2.7820927911000002</v>
      </c>
      <c r="F63" s="3">
        <v>-0.43633453700000002</v>
      </c>
      <c r="G63" t="s">
        <v>6996</v>
      </c>
      <c r="H63" t="s">
        <v>6997</v>
      </c>
      <c r="I63" t="s">
        <v>6998</v>
      </c>
    </row>
    <row r="64" spans="1:9">
      <c r="A64" t="s">
        <v>1443</v>
      </c>
      <c r="B64" t="s">
        <v>1447</v>
      </c>
      <c r="C64" t="s">
        <v>6999</v>
      </c>
      <c r="D64" t="s">
        <v>7000</v>
      </c>
      <c r="E64" s="2">
        <v>-2.7820927911000002</v>
      </c>
      <c r="F64" s="3">
        <v>-0.43633453700000002</v>
      </c>
      <c r="G64" t="s">
        <v>6988</v>
      </c>
      <c r="H64" t="s">
        <v>6989</v>
      </c>
      <c r="I64" t="s">
        <v>6998</v>
      </c>
    </row>
    <row r="65" spans="1:9">
      <c r="A65" t="s">
        <v>1443</v>
      </c>
      <c r="B65" t="s">
        <v>1447</v>
      </c>
      <c r="C65" t="s">
        <v>7001</v>
      </c>
      <c r="D65" t="s">
        <v>7002</v>
      </c>
      <c r="E65" s="2">
        <v>-2.7559330294</v>
      </c>
      <c r="F65" s="3">
        <v>-0.42306903270000001</v>
      </c>
      <c r="G65" t="s">
        <v>6861</v>
      </c>
      <c r="H65" t="s">
        <v>6862</v>
      </c>
      <c r="I65" t="s">
        <v>7003</v>
      </c>
    </row>
    <row r="66" spans="1:9">
      <c r="A66" t="s">
        <v>1443</v>
      </c>
      <c r="B66" t="s">
        <v>1447</v>
      </c>
      <c r="C66" t="s">
        <v>7004</v>
      </c>
      <c r="D66" t="s">
        <v>7005</v>
      </c>
      <c r="E66" s="2">
        <v>-2.7559330294</v>
      </c>
      <c r="F66" s="3">
        <v>-0.42306903270000001</v>
      </c>
      <c r="G66" t="s">
        <v>6861</v>
      </c>
      <c r="H66" t="s">
        <v>6862</v>
      </c>
      <c r="I66" t="s">
        <v>7003</v>
      </c>
    </row>
    <row r="67" spans="1:9">
      <c r="A67" t="s">
        <v>1443</v>
      </c>
      <c r="B67" t="s">
        <v>1447</v>
      </c>
      <c r="C67" t="s">
        <v>4903</v>
      </c>
      <c r="D67" t="s">
        <v>4904</v>
      </c>
      <c r="E67" s="2">
        <v>-2.7526405257</v>
      </c>
      <c r="F67" s="3">
        <v>-0.42306903270000001</v>
      </c>
      <c r="G67" t="s">
        <v>7006</v>
      </c>
      <c r="H67" t="s">
        <v>7007</v>
      </c>
      <c r="I67" t="s">
        <v>7008</v>
      </c>
    </row>
    <row r="68" spans="1:9">
      <c r="A68" t="s">
        <v>1443</v>
      </c>
      <c r="B68" t="s">
        <v>1447</v>
      </c>
      <c r="C68" t="s">
        <v>5114</v>
      </c>
      <c r="D68" t="s">
        <v>5115</v>
      </c>
      <c r="E68" s="2">
        <v>-2.7161848264000001</v>
      </c>
      <c r="F68" s="3">
        <v>-0.3973892691</v>
      </c>
      <c r="G68" t="s">
        <v>6996</v>
      </c>
      <c r="H68" t="s">
        <v>6997</v>
      </c>
      <c r="I68" t="s">
        <v>7009</v>
      </c>
    </row>
    <row r="69" spans="1:9">
      <c r="A69" t="s">
        <v>1443</v>
      </c>
      <c r="B69" t="s">
        <v>1447</v>
      </c>
      <c r="C69" t="s">
        <v>5178</v>
      </c>
      <c r="D69" t="s">
        <v>5179</v>
      </c>
      <c r="E69" s="2">
        <v>-2.7081746389000001</v>
      </c>
      <c r="F69" s="3">
        <v>-0.3973892691</v>
      </c>
      <c r="G69" t="s">
        <v>6994</v>
      </c>
      <c r="H69" t="s">
        <v>6995</v>
      </c>
      <c r="I69" t="s">
        <v>7010</v>
      </c>
    </row>
    <row r="70" spans="1:9">
      <c r="A70" t="s">
        <v>1443</v>
      </c>
      <c r="B70" t="s">
        <v>1447</v>
      </c>
      <c r="C70" t="s">
        <v>5123</v>
      </c>
      <c r="D70" t="s">
        <v>5124</v>
      </c>
      <c r="E70" s="2">
        <v>-2.7062761633000001</v>
      </c>
      <c r="F70" s="3">
        <v>-0.3973892691</v>
      </c>
      <c r="G70" t="s">
        <v>7011</v>
      </c>
      <c r="H70" t="s">
        <v>7012</v>
      </c>
      <c r="I70" t="s">
        <v>7013</v>
      </c>
    </row>
    <row r="71" spans="1:9">
      <c r="A71" t="s">
        <v>1443</v>
      </c>
      <c r="B71" t="s">
        <v>1447</v>
      </c>
      <c r="C71" t="s">
        <v>7014</v>
      </c>
      <c r="D71" t="s">
        <v>7015</v>
      </c>
      <c r="E71" s="2">
        <v>-2.6769861276000002</v>
      </c>
      <c r="F71" s="3">
        <v>-0.37806713539999998</v>
      </c>
      <c r="G71" t="s">
        <v>7016</v>
      </c>
      <c r="H71" t="s">
        <v>7017</v>
      </c>
      <c r="I71" t="s">
        <v>7018</v>
      </c>
    </row>
    <row r="72" spans="1:9">
      <c r="A72" t="s">
        <v>1443</v>
      </c>
      <c r="B72" t="s">
        <v>1447</v>
      </c>
      <c r="C72" t="s">
        <v>7019</v>
      </c>
      <c r="D72" t="s">
        <v>7020</v>
      </c>
      <c r="E72" s="2">
        <v>-2.6736049315999999</v>
      </c>
      <c r="F72" s="3">
        <v>-0.37806713539999998</v>
      </c>
      <c r="G72" t="s">
        <v>6908</v>
      </c>
      <c r="H72" t="s">
        <v>6909</v>
      </c>
      <c r="I72" t="s">
        <v>7021</v>
      </c>
    </row>
    <row r="73" spans="1:9">
      <c r="A73" t="s">
        <v>1443</v>
      </c>
      <c r="B73" t="s">
        <v>1447</v>
      </c>
      <c r="C73" t="s">
        <v>7022</v>
      </c>
      <c r="D73" t="s">
        <v>7023</v>
      </c>
      <c r="E73" s="2">
        <v>-2.6623078485999998</v>
      </c>
      <c r="F73" s="3">
        <v>-0.37316501270000002</v>
      </c>
      <c r="G73" t="s">
        <v>7024</v>
      </c>
      <c r="H73" t="s">
        <v>7025</v>
      </c>
      <c r="I73" t="s">
        <v>7026</v>
      </c>
    </row>
    <row r="74" spans="1:9">
      <c r="A74" t="s">
        <v>1443</v>
      </c>
      <c r="B74" t="s">
        <v>1447</v>
      </c>
      <c r="C74" t="s">
        <v>7027</v>
      </c>
      <c r="D74" t="s">
        <v>7028</v>
      </c>
      <c r="E74" s="2">
        <v>-2.6500708774000001</v>
      </c>
      <c r="F74" s="3">
        <v>-0.36572692439999999</v>
      </c>
      <c r="G74" t="s">
        <v>7029</v>
      </c>
      <c r="H74" t="s">
        <v>7030</v>
      </c>
      <c r="I74" t="s">
        <v>7031</v>
      </c>
    </row>
    <row r="75" spans="1:9">
      <c r="A75" t="s">
        <v>1443</v>
      </c>
      <c r="B75" t="s">
        <v>1447</v>
      </c>
      <c r="C75" t="s">
        <v>7032</v>
      </c>
      <c r="D75" t="s">
        <v>7033</v>
      </c>
      <c r="E75" s="2">
        <v>-2.6374375039000002</v>
      </c>
      <c r="F75" s="3">
        <v>-0.36253510709999998</v>
      </c>
      <c r="G75" t="s">
        <v>6983</v>
      </c>
      <c r="H75" t="s">
        <v>6984</v>
      </c>
      <c r="I75" t="s">
        <v>7034</v>
      </c>
    </row>
    <row r="76" spans="1:9">
      <c r="A76" t="s">
        <v>1443</v>
      </c>
      <c r="B76" t="s">
        <v>1447</v>
      </c>
      <c r="C76" t="s">
        <v>7035</v>
      </c>
      <c r="D76" t="s">
        <v>7036</v>
      </c>
      <c r="E76" s="2">
        <v>-2.5509724169000001</v>
      </c>
      <c r="F76" s="3">
        <v>-0.28071492510000001</v>
      </c>
      <c r="G76" t="s">
        <v>7037</v>
      </c>
      <c r="H76" t="s">
        <v>7038</v>
      </c>
      <c r="I76" t="s">
        <v>7039</v>
      </c>
    </row>
    <row r="77" spans="1:9">
      <c r="A77" t="s">
        <v>1443</v>
      </c>
      <c r="B77" t="s">
        <v>1447</v>
      </c>
      <c r="C77" t="s">
        <v>7040</v>
      </c>
      <c r="D77" t="s">
        <v>7041</v>
      </c>
      <c r="E77" s="2">
        <v>-2.5247489136999999</v>
      </c>
      <c r="F77" s="3">
        <v>-0.2590871736</v>
      </c>
      <c r="G77" t="s">
        <v>7042</v>
      </c>
      <c r="H77" t="s">
        <v>7043</v>
      </c>
      <c r="I77" t="s">
        <v>7044</v>
      </c>
    </row>
    <row r="78" spans="1:9">
      <c r="A78" t="s">
        <v>1443</v>
      </c>
      <c r="B78" t="s">
        <v>1447</v>
      </c>
      <c r="C78" t="s">
        <v>5154</v>
      </c>
      <c r="D78" t="s">
        <v>5155</v>
      </c>
      <c r="E78" s="2">
        <v>-2.4952298397999999</v>
      </c>
      <c r="F78" s="3">
        <v>-0.2341157274</v>
      </c>
      <c r="G78" t="s">
        <v>6994</v>
      </c>
      <c r="H78" t="s">
        <v>6995</v>
      </c>
      <c r="I78" t="s">
        <v>7045</v>
      </c>
    </row>
    <row r="79" spans="1:9">
      <c r="A79" t="s">
        <v>1443</v>
      </c>
      <c r="B79" t="s">
        <v>1447</v>
      </c>
      <c r="C79" t="s">
        <v>7046</v>
      </c>
      <c r="D79" t="s">
        <v>7047</v>
      </c>
      <c r="E79" s="2">
        <v>-2.4759694592999999</v>
      </c>
      <c r="F79" s="3">
        <v>-0.23258411400000001</v>
      </c>
      <c r="G79" t="s">
        <v>7048</v>
      </c>
      <c r="H79" t="s">
        <v>7049</v>
      </c>
      <c r="I79" t="s">
        <v>7050</v>
      </c>
    </row>
    <row r="80" spans="1:9">
      <c r="A80" t="s">
        <v>1443</v>
      </c>
      <c r="B80" t="s">
        <v>1447</v>
      </c>
      <c r="C80" t="s">
        <v>7051</v>
      </c>
      <c r="D80" t="s">
        <v>7052</v>
      </c>
      <c r="E80" s="2">
        <v>-2.4759694592999999</v>
      </c>
      <c r="F80" s="3">
        <v>-0.23258411400000001</v>
      </c>
      <c r="G80" t="s">
        <v>6861</v>
      </c>
      <c r="H80" t="s">
        <v>6862</v>
      </c>
      <c r="I80" t="s">
        <v>7050</v>
      </c>
    </row>
    <row r="81" spans="1:9">
      <c r="A81" t="s">
        <v>1443</v>
      </c>
      <c r="B81" t="s">
        <v>1447</v>
      </c>
      <c r="C81" t="s">
        <v>7053</v>
      </c>
      <c r="D81" t="s">
        <v>7054</v>
      </c>
      <c r="E81" s="2">
        <v>-2.4759694592999999</v>
      </c>
      <c r="F81" s="3">
        <v>-0.23258411400000001</v>
      </c>
      <c r="G81" t="s">
        <v>6861</v>
      </c>
      <c r="H81" t="s">
        <v>6862</v>
      </c>
      <c r="I81" t="s">
        <v>7050</v>
      </c>
    </row>
    <row r="82" spans="1:9">
      <c r="A82" t="s">
        <v>1443</v>
      </c>
      <c r="B82" t="s">
        <v>1447</v>
      </c>
      <c r="C82" t="s">
        <v>7055</v>
      </c>
      <c r="D82" t="s">
        <v>7056</v>
      </c>
      <c r="E82" s="2">
        <v>-2.4679621521000001</v>
      </c>
      <c r="F82" s="3">
        <v>-0.22889818049999999</v>
      </c>
      <c r="G82" t="s">
        <v>7057</v>
      </c>
      <c r="H82" t="s">
        <v>7058</v>
      </c>
      <c r="I82" t="s">
        <v>7059</v>
      </c>
    </row>
    <row r="83" spans="1:9">
      <c r="A83" t="s">
        <v>1443</v>
      </c>
      <c r="B83" t="s">
        <v>1447</v>
      </c>
      <c r="C83" t="s">
        <v>7060</v>
      </c>
      <c r="D83" t="s">
        <v>7061</v>
      </c>
      <c r="E83" s="2">
        <v>-2.4476813151000001</v>
      </c>
      <c r="F83" s="3">
        <v>-0.21713319440000001</v>
      </c>
      <c r="G83" t="s">
        <v>7048</v>
      </c>
      <c r="H83" t="s">
        <v>7049</v>
      </c>
      <c r="I83" t="s">
        <v>7062</v>
      </c>
    </row>
    <row r="84" spans="1:9">
      <c r="A84" t="s">
        <v>1443</v>
      </c>
      <c r="B84" t="s">
        <v>1447</v>
      </c>
      <c r="C84" t="s">
        <v>7063</v>
      </c>
      <c r="D84" t="s">
        <v>7064</v>
      </c>
      <c r="E84" s="2">
        <v>-2.3950417405</v>
      </c>
      <c r="F84" s="3">
        <v>-0.18104017280000001</v>
      </c>
      <c r="G84" t="s">
        <v>7065</v>
      </c>
      <c r="H84" t="s">
        <v>7066</v>
      </c>
      <c r="I84" t="s">
        <v>7067</v>
      </c>
    </row>
    <row r="85" spans="1:9">
      <c r="A85" t="s">
        <v>1443</v>
      </c>
      <c r="B85" t="s">
        <v>1447</v>
      </c>
      <c r="C85" t="s">
        <v>7068</v>
      </c>
      <c r="D85" t="s">
        <v>7069</v>
      </c>
      <c r="E85" s="2">
        <v>-2.3785199933999999</v>
      </c>
      <c r="F85" s="3">
        <v>-0.16855840350000001</v>
      </c>
      <c r="G85" t="s">
        <v>7070</v>
      </c>
      <c r="H85" t="s">
        <v>7071</v>
      </c>
      <c r="I85" t="s">
        <v>7072</v>
      </c>
    </row>
    <row r="86" spans="1:9">
      <c r="A86" t="s">
        <v>1443</v>
      </c>
      <c r="B86" t="s">
        <v>1447</v>
      </c>
      <c r="C86" t="s">
        <v>4918</v>
      </c>
      <c r="D86" t="s">
        <v>4919</v>
      </c>
      <c r="E86" s="2">
        <v>-2.3216899556000001</v>
      </c>
      <c r="F86" s="3">
        <v>-0.1215559482</v>
      </c>
      <c r="G86" t="s">
        <v>7073</v>
      </c>
      <c r="H86" t="s">
        <v>7074</v>
      </c>
      <c r="I86" t="s">
        <v>7075</v>
      </c>
    </row>
    <row r="87" spans="1:9">
      <c r="A87" t="s">
        <v>1443</v>
      </c>
      <c r="B87" t="s">
        <v>1431</v>
      </c>
      <c r="C87" t="s">
        <v>7076</v>
      </c>
      <c r="D87" t="s">
        <v>7077</v>
      </c>
      <c r="E87" s="2">
        <v>-2.3196183148</v>
      </c>
      <c r="F87" s="3">
        <v>-0.1215559482</v>
      </c>
      <c r="G87" t="s">
        <v>7078</v>
      </c>
      <c r="H87" t="s">
        <v>7079</v>
      </c>
      <c r="I87" t="s">
        <v>7080</v>
      </c>
    </row>
    <row r="88" spans="1:9">
      <c r="A88" t="s">
        <v>1443</v>
      </c>
      <c r="B88" t="s">
        <v>1447</v>
      </c>
      <c r="C88" t="s">
        <v>7081</v>
      </c>
      <c r="D88" t="s">
        <v>7082</v>
      </c>
      <c r="E88" s="2">
        <v>-2.3078090743000002</v>
      </c>
      <c r="F88" s="3">
        <v>-0.1213285803</v>
      </c>
      <c r="G88" t="s">
        <v>7042</v>
      </c>
      <c r="H88" t="s">
        <v>7043</v>
      </c>
      <c r="I88" t="s">
        <v>7083</v>
      </c>
    </row>
    <row r="89" spans="1:9">
      <c r="A89" t="s">
        <v>1443</v>
      </c>
      <c r="B89" t="s">
        <v>1447</v>
      </c>
      <c r="C89" t="s">
        <v>7084</v>
      </c>
      <c r="D89" t="s">
        <v>7085</v>
      </c>
      <c r="E89" s="2">
        <v>-2.3078090743000002</v>
      </c>
      <c r="F89" s="3">
        <v>-0.1213285803</v>
      </c>
      <c r="G89" t="s">
        <v>7042</v>
      </c>
      <c r="H89" t="s">
        <v>7043</v>
      </c>
      <c r="I89" t="s">
        <v>7083</v>
      </c>
    </row>
    <row r="90" spans="1:9">
      <c r="A90" t="s">
        <v>1443</v>
      </c>
      <c r="B90" t="s">
        <v>1447</v>
      </c>
      <c r="C90" t="s">
        <v>7086</v>
      </c>
      <c r="D90" t="s">
        <v>7087</v>
      </c>
      <c r="E90" s="2">
        <v>-2.2915010815999999</v>
      </c>
      <c r="F90" s="3">
        <v>-0.1088135766</v>
      </c>
      <c r="G90" t="s">
        <v>7088</v>
      </c>
      <c r="H90" t="s">
        <v>7089</v>
      </c>
      <c r="I90" t="s">
        <v>7090</v>
      </c>
    </row>
    <row r="91" spans="1:9">
      <c r="A91" t="s">
        <v>1443</v>
      </c>
      <c r="B91" t="s">
        <v>1447</v>
      </c>
      <c r="C91" t="s">
        <v>7091</v>
      </c>
      <c r="D91" t="s">
        <v>7092</v>
      </c>
      <c r="E91" s="2">
        <v>-2.2834366346000001</v>
      </c>
      <c r="F91" s="3">
        <v>-0.1045092785</v>
      </c>
      <c r="G91" t="s">
        <v>6861</v>
      </c>
      <c r="H91" t="s">
        <v>6862</v>
      </c>
      <c r="I91" t="s">
        <v>7093</v>
      </c>
    </row>
    <row r="92" spans="1:9">
      <c r="A92" t="s">
        <v>1443</v>
      </c>
      <c r="B92" t="s">
        <v>1447</v>
      </c>
      <c r="C92" t="s">
        <v>7094</v>
      </c>
      <c r="D92" t="s">
        <v>7095</v>
      </c>
      <c r="E92" s="2">
        <v>-2.2723440209999999</v>
      </c>
      <c r="F92" s="3">
        <v>-9.71445373E-2</v>
      </c>
      <c r="G92" t="s">
        <v>7057</v>
      </c>
      <c r="H92" t="s">
        <v>7058</v>
      </c>
      <c r="I92" t="s">
        <v>7096</v>
      </c>
    </row>
    <row r="93" spans="1:9">
      <c r="A93" t="s">
        <v>1443</v>
      </c>
      <c r="B93" t="s">
        <v>1447</v>
      </c>
      <c r="C93" t="s">
        <v>7097</v>
      </c>
      <c r="D93" t="s">
        <v>7098</v>
      </c>
      <c r="E93" s="2">
        <v>-2.2517574511</v>
      </c>
      <c r="F93" s="3">
        <v>-8.0254113000000002E-2</v>
      </c>
      <c r="G93" t="s">
        <v>6967</v>
      </c>
      <c r="H93" t="s">
        <v>6968</v>
      </c>
      <c r="I93" t="s">
        <v>7099</v>
      </c>
    </row>
    <row r="94" spans="1:9">
      <c r="A94" t="s">
        <v>1443</v>
      </c>
      <c r="B94" t="s">
        <v>1447</v>
      </c>
      <c r="C94" t="s">
        <v>7100</v>
      </c>
      <c r="D94" t="s">
        <v>7101</v>
      </c>
      <c r="E94" s="2">
        <v>-2.2334184837</v>
      </c>
      <c r="F94" s="3">
        <v>-6.9214384399999995E-2</v>
      </c>
      <c r="G94" t="s">
        <v>7102</v>
      </c>
      <c r="H94" t="s">
        <v>7103</v>
      </c>
      <c r="I94" t="s">
        <v>7104</v>
      </c>
    </row>
    <row r="95" spans="1:9">
      <c r="A95" t="s">
        <v>1443</v>
      </c>
      <c r="B95" t="s">
        <v>1447</v>
      </c>
      <c r="C95" t="s">
        <v>7105</v>
      </c>
      <c r="D95" t="s">
        <v>7106</v>
      </c>
      <c r="E95" s="2">
        <v>-2.191024074</v>
      </c>
      <c r="F95" s="3">
        <v>-3.71898196E-2</v>
      </c>
      <c r="G95" t="s">
        <v>6994</v>
      </c>
      <c r="H95" t="s">
        <v>6995</v>
      </c>
      <c r="I95" t="s">
        <v>7107</v>
      </c>
    </row>
    <row r="96" spans="1:9">
      <c r="A96" t="s">
        <v>1443</v>
      </c>
      <c r="B96" t="s">
        <v>1572</v>
      </c>
      <c r="C96" t="s">
        <v>7108</v>
      </c>
      <c r="D96" t="s">
        <v>7109</v>
      </c>
      <c r="E96" s="2">
        <v>-2.1899686186</v>
      </c>
      <c r="F96" s="3">
        <v>-3.71898196E-2</v>
      </c>
      <c r="G96" t="s">
        <v>7110</v>
      </c>
      <c r="H96" t="s">
        <v>7111</v>
      </c>
      <c r="I96" t="s">
        <v>7112</v>
      </c>
    </row>
    <row r="97" spans="1:9">
      <c r="A97" t="s">
        <v>1443</v>
      </c>
      <c r="B97" t="s">
        <v>1447</v>
      </c>
      <c r="C97" t="s">
        <v>7113</v>
      </c>
      <c r="D97" t="s">
        <v>7114</v>
      </c>
      <c r="E97" s="2">
        <v>-2.1836651519000001</v>
      </c>
      <c r="F97" s="3">
        <v>-3.71898196E-2</v>
      </c>
      <c r="G97" t="s">
        <v>7115</v>
      </c>
      <c r="H97" t="s">
        <v>7116</v>
      </c>
      <c r="I97" t="s">
        <v>7117</v>
      </c>
    </row>
    <row r="98" spans="1:9">
      <c r="A98" t="s">
        <v>1443</v>
      </c>
      <c r="B98" t="s">
        <v>1447</v>
      </c>
      <c r="C98" t="s">
        <v>5161</v>
      </c>
      <c r="D98" t="s">
        <v>5162</v>
      </c>
      <c r="E98" s="2">
        <v>-2.1836651519000001</v>
      </c>
      <c r="F98" s="3">
        <v>-3.71898196E-2</v>
      </c>
      <c r="G98" t="s">
        <v>6994</v>
      </c>
      <c r="H98" t="s">
        <v>6995</v>
      </c>
      <c r="I98" t="s">
        <v>7117</v>
      </c>
    </row>
    <row r="99" spans="1:9">
      <c r="A99" t="s">
        <v>1443</v>
      </c>
      <c r="B99" t="s">
        <v>1447</v>
      </c>
      <c r="C99" t="s">
        <v>7118</v>
      </c>
      <c r="D99" t="s">
        <v>7119</v>
      </c>
      <c r="E99" s="2">
        <v>-2.1763558194999999</v>
      </c>
      <c r="F99" s="3">
        <v>-3.6219280999999999E-2</v>
      </c>
      <c r="G99" t="s">
        <v>7088</v>
      </c>
      <c r="H99" t="s">
        <v>7089</v>
      </c>
      <c r="I99" t="s">
        <v>7120</v>
      </c>
    </row>
    <row r="100" spans="1:9">
      <c r="A100" t="s">
        <v>1443</v>
      </c>
      <c r="B100" t="s">
        <v>1447</v>
      </c>
      <c r="C100" t="s">
        <v>7121</v>
      </c>
      <c r="D100" t="s">
        <v>7122</v>
      </c>
      <c r="E100" s="2">
        <v>-2.1758009054</v>
      </c>
      <c r="F100" s="3">
        <v>-3.6219280999999999E-2</v>
      </c>
      <c r="G100" t="s">
        <v>7123</v>
      </c>
      <c r="H100" t="s">
        <v>7124</v>
      </c>
      <c r="I100" t="s">
        <v>7125</v>
      </c>
    </row>
    <row r="101" spans="1:9">
      <c r="A101" t="s">
        <v>1443</v>
      </c>
      <c r="B101" t="s">
        <v>1447</v>
      </c>
      <c r="C101" t="s">
        <v>7126</v>
      </c>
      <c r="D101" t="s">
        <v>7127</v>
      </c>
      <c r="E101" s="2">
        <v>-2.1547193406999998</v>
      </c>
      <c r="F101" s="3">
        <v>-2.1923705599999999E-2</v>
      </c>
      <c r="G101" t="s">
        <v>7048</v>
      </c>
      <c r="H101" t="s">
        <v>7049</v>
      </c>
      <c r="I101" t="s">
        <v>7128</v>
      </c>
    </row>
    <row r="102" spans="1:9">
      <c r="A102" t="s">
        <v>1443</v>
      </c>
      <c r="B102" t="s">
        <v>1447</v>
      </c>
      <c r="C102" t="s">
        <v>7129</v>
      </c>
      <c r="D102" t="s">
        <v>7130</v>
      </c>
      <c r="E102" s="2">
        <v>-2.1261433019</v>
      </c>
      <c r="F102" s="3">
        <v>-2.9252200000000001E-5</v>
      </c>
      <c r="G102" t="s">
        <v>7131</v>
      </c>
      <c r="H102" t="s">
        <v>7132</v>
      </c>
      <c r="I102" t="s">
        <v>7133</v>
      </c>
    </row>
    <row r="103" spans="1:9">
      <c r="A103" t="s">
        <v>1443</v>
      </c>
      <c r="B103" t="s">
        <v>1447</v>
      </c>
      <c r="C103" t="s">
        <v>7134</v>
      </c>
      <c r="D103" t="s">
        <v>7135</v>
      </c>
      <c r="E103" s="2">
        <v>-2.1127066699000001</v>
      </c>
      <c r="F103" s="3">
        <v>0</v>
      </c>
      <c r="G103" t="s">
        <v>7136</v>
      </c>
      <c r="H103" t="s">
        <v>7137</v>
      </c>
      <c r="I103" t="s">
        <v>5690</v>
      </c>
    </row>
    <row r="104" spans="1:9">
      <c r="A104" t="s">
        <v>1443</v>
      </c>
      <c r="B104" t="s">
        <v>1447</v>
      </c>
      <c r="C104" t="s">
        <v>5073</v>
      </c>
      <c r="D104" t="s">
        <v>5074</v>
      </c>
      <c r="E104" s="2">
        <v>-2.1127066699000001</v>
      </c>
      <c r="F104" s="3">
        <v>0</v>
      </c>
      <c r="G104" t="s">
        <v>7088</v>
      </c>
      <c r="H104" t="s">
        <v>7089</v>
      </c>
      <c r="I104" t="s">
        <v>5690</v>
      </c>
    </row>
    <row r="105" spans="1:9">
      <c r="A105" t="s">
        <v>1443</v>
      </c>
      <c r="B105" t="s">
        <v>1447</v>
      </c>
      <c r="C105" t="s">
        <v>7138</v>
      </c>
      <c r="D105" t="s">
        <v>7139</v>
      </c>
      <c r="E105" s="2">
        <v>-2.0983230996</v>
      </c>
      <c r="F105" s="3">
        <v>0</v>
      </c>
      <c r="G105" t="s">
        <v>7065</v>
      </c>
      <c r="H105" t="s">
        <v>7066</v>
      </c>
      <c r="I105" t="s">
        <v>7140</v>
      </c>
    </row>
    <row r="106" spans="1:9">
      <c r="A106" t="s">
        <v>1443</v>
      </c>
      <c r="B106" t="s">
        <v>1447</v>
      </c>
      <c r="C106" t="s">
        <v>4948</v>
      </c>
      <c r="D106" t="s">
        <v>4949</v>
      </c>
      <c r="E106" s="2">
        <v>-2.0720582797999998</v>
      </c>
      <c r="F106" s="3">
        <v>0</v>
      </c>
      <c r="G106" t="s">
        <v>7141</v>
      </c>
      <c r="H106" t="s">
        <v>7142</v>
      </c>
      <c r="I106" t="s">
        <v>7143</v>
      </c>
    </row>
    <row r="107" spans="1:9">
      <c r="A107" t="s">
        <v>1443</v>
      </c>
      <c r="B107" t="s">
        <v>1447</v>
      </c>
      <c r="C107" t="s">
        <v>7144</v>
      </c>
      <c r="D107" t="s">
        <v>7145</v>
      </c>
      <c r="E107" s="2">
        <v>-2.0526250017000001</v>
      </c>
      <c r="F107" s="3">
        <v>0</v>
      </c>
      <c r="G107" t="s">
        <v>7042</v>
      </c>
      <c r="H107" t="s">
        <v>7043</v>
      </c>
      <c r="I107" t="s">
        <v>5593</v>
      </c>
    </row>
    <row r="108" spans="1:9">
      <c r="A108" t="s">
        <v>1443</v>
      </c>
      <c r="B108" t="s">
        <v>1447</v>
      </c>
      <c r="C108" t="s">
        <v>7146</v>
      </c>
      <c r="D108" t="s">
        <v>7147</v>
      </c>
      <c r="E108" s="2">
        <v>-2.0526250017000001</v>
      </c>
      <c r="F108" s="3">
        <v>0</v>
      </c>
      <c r="G108" t="s">
        <v>7042</v>
      </c>
      <c r="H108" t="s">
        <v>7043</v>
      </c>
      <c r="I108" t="s">
        <v>5593</v>
      </c>
    </row>
    <row r="109" spans="1:9">
      <c r="A109" t="s">
        <v>1443</v>
      </c>
      <c r="B109" t="s">
        <v>1447</v>
      </c>
      <c r="C109" t="s">
        <v>7148</v>
      </c>
      <c r="D109" t="s">
        <v>7149</v>
      </c>
      <c r="E109" s="2">
        <v>-2.0277406395000002</v>
      </c>
      <c r="F109" s="3">
        <v>0</v>
      </c>
      <c r="G109" t="s">
        <v>7150</v>
      </c>
      <c r="H109" t="s">
        <v>7151</v>
      </c>
      <c r="I109" t="s">
        <v>7152</v>
      </c>
    </row>
    <row r="110" spans="1:9">
      <c r="A110" t="s">
        <v>1443</v>
      </c>
      <c r="B110" t="s">
        <v>1447</v>
      </c>
      <c r="C110" t="s">
        <v>7153</v>
      </c>
      <c r="D110" t="s">
        <v>7154</v>
      </c>
      <c r="E110" s="2">
        <v>-2.0169516843999999</v>
      </c>
      <c r="F110" s="3">
        <v>0</v>
      </c>
      <c r="G110" t="s">
        <v>7123</v>
      </c>
      <c r="H110" t="s">
        <v>7124</v>
      </c>
      <c r="I110" t="s">
        <v>7155</v>
      </c>
    </row>
    <row r="111" spans="1:9">
      <c r="A111" t="s">
        <v>1443</v>
      </c>
      <c r="B111" t="s">
        <v>1447</v>
      </c>
      <c r="C111" t="s">
        <v>7156</v>
      </c>
      <c r="D111" t="s">
        <v>7157</v>
      </c>
      <c r="E111" s="2">
        <v>-2.0086837657999999</v>
      </c>
      <c r="F111" s="3">
        <v>0</v>
      </c>
      <c r="G111" t="s">
        <v>7158</v>
      </c>
      <c r="H111" t="s">
        <v>7159</v>
      </c>
      <c r="I111" t="s">
        <v>7160</v>
      </c>
    </row>
    <row r="112" spans="1:9">
      <c r="A112" t="s">
        <v>1521</v>
      </c>
      <c r="B112" t="s">
        <v>1447</v>
      </c>
      <c r="C112" t="s">
        <v>7161</v>
      </c>
      <c r="D112" t="s">
        <v>7162</v>
      </c>
      <c r="E112" s="2">
        <v>-4.9899858901999998</v>
      </c>
      <c r="F112" s="3">
        <v>-1.9507205274999999</v>
      </c>
      <c r="G112" t="s">
        <v>7163</v>
      </c>
      <c r="H112" t="s">
        <v>7164</v>
      </c>
      <c r="I112" t="s">
        <v>6382</v>
      </c>
    </row>
    <row r="113" spans="1:9">
      <c r="A113" t="s">
        <v>1527</v>
      </c>
      <c r="B113" t="s">
        <v>1447</v>
      </c>
      <c r="C113" t="s">
        <v>7161</v>
      </c>
      <c r="D113" t="s">
        <v>7162</v>
      </c>
      <c r="E113" s="2">
        <v>-4.9899858901999998</v>
      </c>
      <c r="F113" s="3">
        <v>-1.9507205274999999</v>
      </c>
      <c r="G113" t="s">
        <v>7165</v>
      </c>
      <c r="H113" t="s">
        <v>7166</v>
      </c>
      <c r="I113" t="s">
        <v>7167</v>
      </c>
    </row>
    <row r="114" spans="1:9">
      <c r="A114" t="s">
        <v>1527</v>
      </c>
      <c r="B114" t="s">
        <v>1447</v>
      </c>
      <c r="C114" t="s">
        <v>7168</v>
      </c>
      <c r="D114" t="s">
        <v>7169</v>
      </c>
      <c r="E114" s="2">
        <v>-4.9023239627999997</v>
      </c>
      <c r="F114" s="3">
        <v>-1.8893875388000001</v>
      </c>
      <c r="G114" t="s">
        <v>7165</v>
      </c>
      <c r="H114" t="s">
        <v>7166</v>
      </c>
      <c r="I114" t="s">
        <v>7170</v>
      </c>
    </row>
    <row r="115" spans="1:9">
      <c r="A115" t="s">
        <v>1527</v>
      </c>
      <c r="B115" t="s">
        <v>1447</v>
      </c>
      <c r="C115" t="s">
        <v>7171</v>
      </c>
      <c r="D115" t="s">
        <v>7172</v>
      </c>
      <c r="E115" s="2">
        <v>-4.310031027</v>
      </c>
      <c r="F115" s="3">
        <v>-1.3951846267000001</v>
      </c>
      <c r="G115" t="s">
        <v>7173</v>
      </c>
      <c r="H115" t="s">
        <v>7174</v>
      </c>
      <c r="I115" t="s">
        <v>7175</v>
      </c>
    </row>
    <row r="116" spans="1:9">
      <c r="A116" t="s">
        <v>1527</v>
      </c>
      <c r="B116" t="s">
        <v>1447</v>
      </c>
      <c r="C116" t="s">
        <v>2397</v>
      </c>
      <c r="D116" t="s">
        <v>2398</v>
      </c>
      <c r="E116" s="2">
        <v>-3.9632614769000001</v>
      </c>
      <c r="F116" s="3">
        <v>-1.1668780218000001</v>
      </c>
      <c r="G116" t="s">
        <v>7176</v>
      </c>
      <c r="H116" t="s">
        <v>7177</v>
      </c>
      <c r="I116" t="s">
        <v>7178</v>
      </c>
    </row>
    <row r="117" spans="1:9">
      <c r="A117" t="s">
        <v>1527</v>
      </c>
      <c r="B117" t="s">
        <v>1447</v>
      </c>
      <c r="C117" t="s">
        <v>7179</v>
      </c>
      <c r="D117" t="s">
        <v>7180</v>
      </c>
      <c r="E117" s="2">
        <v>-3.9193930495</v>
      </c>
      <c r="F117" s="3">
        <v>-1.1531289589</v>
      </c>
      <c r="G117" t="s">
        <v>7181</v>
      </c>
      <c r="H117" t="s">
        <v>7182</v>
      </c>
      <c r="I117" t="s">
        <v>7183</v>
      </c>
    </row>
    <row r="118" spans="1:9">
      <c r="A118" t="s">
        <v>1527</v>
      </c>
      <c r="B118" t="s">
        <v>1447</v>
      </c>
      <c r="C118" t="s">
        <v>7184</v>
      </c>
      <c r="D118" t="s">
        <v>7185</v>
      </c>
      <c r="E118" s="2">
        <v>-3.7142130338000001</v>
      </c>
      <c r="F118" s="3">
        <v>-1.0023066055000001</v>
      </c>
      <c r="G118" t="s">
        <v>7181</v>
      </c>
      <c r="H118" t="s">
        <v>7182</v>
      </c>
      <c r="I118" t="s">
        <v>7186</v>
      </c>
    </row>
    <row r="119" spans="1:9">
      <c r="A119" t="s">
        <v>1527</v>
      </c>
      <c r="B119" t="s">
        <v>1447</v>
      </c>
      <c r="C119" t="s">
        <v>7187</v>
      </c>
      <c r="D119" t="s">
        <v>7188</v>
      </c>
      <c r="E119" s="2">
        <v>-3.4480200579</v>
      </c>
      <c r="F119" s="3">
        <v>-0.8321118408</v>
      </c>
      <c r="G119" t="s">
        <v>7181</v>
      </c>
      <c r="H119" t="s">
        <v>7182</v>
      </c>
      <c r="I119" t="s">
        <v>7189</v>
      </c>
    </row>
    <row r="120" spans="1:9">
      <c r="A120" t="s">
        <v>1527</v>
      </c>
      <c r="B120" t="s">
        <v>1447</v>
      </c>
      <c r="C120" t="s">
        <v>7190</v>
      </c>
      <c r="D120" t="s">
        <v>7191</v>
      </c>
      <c r="E120" s="2">
        <v>-3.3639711616999999</v>
      </c>
      <c r="F120" s="3">
        <v>-0.76403849290000003</v>
      </c>
      <c r="G120" t="s">
        <v>7181</v>
      </c>
      <c r="H120" t="s">
        <v>7182</v>
      </c>
      <c r="I120" t="s">
        <v>7192</v>
      </c>
    </row>
    <row r="121" spans="1:9">
      <c r="A121" t="s">
        <v>1527</v>
      </c>
      <c r="B121" t="s">
        <v>1447</v>
      </c>
      <c r="C121" t="s">
        <v>2402</v>
      </c>
      <c r="D121" t="s">
        <v>2403</v>
      </c>
      <c r="E121" s="2">
        <v>-3.2945415219999998</v>
      </c>
      <c r="F121" s="3">
        <v>-0.73991842409999997</v>
      </c>
      <c r="G121" t="s">
        <v>7165</v>
      </c>
      <c r="H121" t="s">
        <v>7166</v>
      </c>
      <c r="I121" t="s">
        <v>7193</v>
      </c>
    </row>
    <row r="122" spans="1:9">
      <c r="A122" t="s">
        <v>1527</v>
      </c>
      <c r="B122" t="s">
        <v>1447</v>
      </c>
      <c r="C122" t="s">
        <v>7194</v>
      </c>
      <c r="D122" t="s">
        <v>7195</v>
      </c>
      <c r="E122" s="2">
        <v>-3.2478862283000001</v>
      </c>
      <c r="F122" s="3">
        <v>-0.72050422660000002</v>
      </c>
      <c r="G122" t="s">
        <v>7196</v>
      </c>
      <c r="H122" t="s">
        <v>7197</v>
      </c>
      <c r="I122" t="s">
        <v>7198</v>
      </c>
    </row>
    <row r="123" spans="1:9">
      <c r="A123" t="s">
        <v>1527</v>
      </c>
      <c r="B123" t="s">
        <v>1447</v>
      </c>
      <c r="C123" t="s">
        <v>2417</v>
      </c>
      <c r="D123" t="s">
        <v>2418</v>
      </c>
      <c r="E123" s="2">
        <v>-3.0955274560000001</v>
      </c>
      <c r="F123" s="3">
        <v>-0.61557010420000002</v>
      </c>
      <c r="G123" t="s">
        <v>7176</v>
      </c>
      <c r="H123" t="s">
        <v>7177</v>
      </c>
      <c r="I123" t="s">
        <v>7199</v>
      </c>
    </row>
    <row r="124" spans="1:9">
      <c r="A124" t="s">
        <v>1527</v>
      </c>
      <c r="B124" t="s">
        <v>1447</v>
      </c>
      <c r="C124" t="s">
        <v>2407</v>
      </c>
      <c r="D124" t="s">
        <v>2408</v>
      </c>
      <c r="E124" s="2">
        <v>-2.8811494645</v>
      </c>
      <c r="F124" s="3">
        <v>-0.48286215919999997</v>
      </c>
      <c r="G124" t="s">
        <v>7165</v>
      </c>
      <c r="H124" t="s">
        <v>7166</v>
      </c>
      <c r="I124" t="s">
        <v>7200</v>
      </c>
    </row>
    <row r="125" spans="1:9">
      <c r="A125" t="s">
        <v>1527</v>
      </c>
      <c r="B125" t="s">
        <v>1447</v>
      </c>
      <c r="C125" t="s">
        <v>7201</v>
      </c>
      <c r="D125" t="s">
        <v>7202</v>
      </c>
      <c r="E125" s="2">
        <v>-2.8445329619000002</v>
      </c>
      <c r="F125" s="3">
        <v>-0.45240596529999999</v>
      </c>
      <c r="G125" t="s">
        <v>7203</v>
      </c>
      <c r="H125" t="s">
        <v>7204</v>
      </c>
      <c r="I125" t="s">
        <v>7205</v>
      </c>
    </row>
    <row r="126" spans="1:9">
      <c r="A126" t="s">
        <v>1527</v>
      </c>
      <c r="B126" t="s">
        <v>1447</v>
      </c>
      <c r="C126" t="s">
        <v>7206</v>
      </c>
      <c r="D126" t="s">
        <v>7207</v>
      </c>
      <c r="E126" s="2">
        <v>-2.7329248849000001</v>
      </c>
      <c r="F126" s="3">
        <v>-0.4086176319</v>
      </c>
      <c r="G126" t="s">
        <v>7208</v>
      </c>
      <c r="H126" t="s">
        <v>7209</v>
      </c>
      <c r="I126" t="s">
        <v>7210</v>
      </c>
    </row>
    <row r="127" spans="1:9">
      <c r="A127" t="s">
        <v>1527</v>
      </c>
      <c r="B127" t="s">
        <v>1447</v>
      </c>
      <c r="C127" t="s">
        <v>7211</v>
      </c>
      <c r="D127" t="s">
        <v>7212</v>
      </c>
      <c r="E127" s="2">
        <v>-2.4020603197999999</v>
      </c>
      <c r="F127" s="3">
        <v>-0.18398083970000001</v>
      </c>
      <c r="G127" t="s">
        <v>7213</v>
      </c>
      <c r="H127" t="s">
        <v>7214</v>
      </c>
      <c r="I127" t="s">
        <v>7215</v>
      </c>
    </row>
    <row r="128" spans="1:9">
      <c r="A128" t="s">
        <v>1527</v>
      </c>
      <c r="B128" t="s">
        <v>1447</v>
      </c>
      <c r="C128" t="s">
        <v>7216</v>
      </c>
      <c r="D128" t="s">
        <v>7217</v>
      </c>
      <c r="E128" s="2">
        <v>-2.3301370532000001</v>
      </c>
      <c r="F128" s="3">
        <v>-0.1241782058</v>
      </c>
      <c r="G128" t="s">
        <v>7218</v>
      </c>
      <c r="H128" t="s">
        <v>7219</v>
      </c>
      <c r="I128" t="s">
        <v>7220</v>
      </c>
    </row>
    <row r="129" spans="1:9">
      <c r="A129" t="s">
        <v>1527</v>
      </c>
      <c r="B129" t="s">
        <v>1447</v>
      </c>
      <c r="C129" t="s">
        <v>7221</v>
      </c>
      <c r="D129" t="s">
        <v>7222</v>
      </c>
      <c r="E129" s="2">
        <v>-2.2439785199000002</v>
      </c>
      <c r="F129" s="3">
        <v>-7.6140135900000003E-2</v>
      </c>
      <c r="G129" t="s">
        <v>7223</v>
      </c>
      <c r="H129" t="s">
        <v>7224</v>
      </c>
      <c r="I129" t="s">
        <v>7225</v>
      </c>
    </row>
    <row r="130" spans="1:9">
      <c r="A130" t="s">
        <v>1527</v>
      </c>
      <c r="B130" t="s">
        <v>1447</v>
      </c>
      <c r="C130" t="s">
        <v>7226</v>
      </c>
      <c r="D130" t="s">
        <v>7227</v>
      </c>
      <c r="E130" s="2">
        <v>-2.1664408581000001</v>
      </c>
      <c r="F130" s="3">
        <v>-3.0265482400000002E-2</v>
      </c>
      <c r="G130" t="s">
        <v>7165</v>
      </c>
      <c r="H130" t="s">
        <v>7166</v>
      </c>
      <c r="I130" t="s">
        <v>7228</v>
      </c>
    </row>
    <row r="131" spans="1:9">
      <c r="A131" t="s">
        <v>2088</v>
      </c>
      <c r="B131" t="s">
        <v>1447</v>
      </c>
      <c r="C131" t="s">
        <v>7229</v>
      </c>
      <c r="D131" t="s">
        <v>7230</v>
      </c>
      <c r="E131" s="2">
        <v>-4.276842136</v>
      </c>
      <c r="F131" s="3">
        <v>-1.3951846267000001</v>
      </c>
      <c r="G131" t="s">
        <v>7231</v>
      </c>
      <c r="H131" t="s">
        <v>7232</v>
      </c>
      <c r="I131" t="s">
        <v>2858</v>
      </c>
    </row>
    <row r="132" spans="1:9">
      <c r="A132" t="s">
        <v>2094</v>
      </c>
      <c r="B132" t="s">
        <v>1447</v>
      </c>
      <c r="C132" t="s">
        <v>7229</v>
      </c>
      <c r="D132" t="s">
        <v>7230</v>
      </c>
      <c r="E132" s="2">
        <v>-4.276842136</v>
      </c>
      <c r="F132" s="3">
        <v>-1.3951846267000001</v>
      </c>
      <c r="G132" t="s">
        <v>7231</v>
      </c>
      <c r="H132" t="s">
        <v>7232</v>
      </c>
      <c r="I132" t="s">
        <v>7233</v>
      </c>
    </row>
    <row r="133" spans="1:9">
      <c r="A133" t="s">
        <v>2094</v>
      </c>
      <c r="B133" t="s">
        <v>1447</v>
      </c>
      <c r="C133" t="s">
        <v>7234</v>
      </c>
      <c r="D133" t="s">
        <v>7235</v>
      </c>
      <c r="E133" s="2">
        <v>-2.9370539525999999</v>
      </c>
      <c r="F133" s="3">
        <v>-0.53251769790000003</v>
      </c>
      <c r="G133" t="s">
        <v>7236</v>
      </c>
      <c r="H133" t="s">
        <v>7237</v>
      </c>
      <c r="I133" t="s">
        <v>6975</v>
      </c>
    </row>
    <row r="134" spans="1:9">
      <c r="A134" t="s">
        <v>2287</v>
      </c>
      <c r="B134" t="s">
        <v>1431</v>
      </c>
      <c r="C134" t="s">
        <v>7238</v>
      </c>
      <c r="D134" t="s">
        <v>7239</v>
      </c>
      <c r="E134" s="2">
        <v>-3.2115417060999998</v>
      </c>
      <c r="F134" s="3">
        <v>-0.69312049539999998</v>
      </c>
      <c r="G134" t="s">
        <v>7240</v>
      </c>
      <c r="H134" t="s">
        <v>7241</v>
      </c>
      <c r="I134" t="s">
        <v>5698</v>
      </c>
    </row>
    <row r="135" spans="1:9">
      <c r="A135" t="s">
        <v>2293</v>
      </c>
      <c r="B135" t="s">
        <v>1431</v>
      </c>
      <c r="C135" t="s">
        <v>7238</v>
      </c>
      <c r="D135" t="s">
        <v>7239</v>
      </c>
      <c r="E135" s="2">
        <v>-3.2115417060999998</v>
      </c>
      <c r="F135" s="3">
        <v>-0.69312049539999998</v>
      </c>
      <c r="G135" t="s">
        <v>7240</v>
      </c>
      <c r="H135" t="s">
        <v>7241</v>
      </c>
      <c r="I135" t="s">
        <v>7242</v>
      </c>
    </row>
    <row r="136" spans="1:9">
      <c r="A136" t="s">
        <v>2302</v>
      </c>
      <c r="B136" t="s">
        <v>1398</v>
      </c>
      <c r="C136" t="s">
        <v>7243</v>
      </c>
      <c r="D136" t="s">
        <v>7244</v>
      </c>
      <c r="E136" s="2">
        <v>-2.9839616265000002</v>
      </c>
      <c r="F136" s="3">
        <v>-0.53991683059999995</v>
      </c>
      <c r="G136" t="s">
        <v>7245</v>
      </c>
      <c r="H136" t="s">
        <v>7246</v>
      </c>
      <c r="I136" t="s">
        <v>7247</v>
      </c>
    </row>
    <row r="137" spans="1:9">
      <c r="A137" t="s">
        <v>2308</v>
      </c>
      <c r="B137" t="s">
        <v>1398</v>
      </c>
      <c r="C137" t="s">
        <v>7243</v>
      </c>
      <c r="D137" t="s">
        <v>7244</v>
      </c>
      <c r="E137" s="2">
        <v>-2.9839616265000002</v>
      </c>
      <c r="F137" s="3">
        <v>-0.53991683059999995</v>
      </c>
      <c r="G137" t="s">
        <v>7248</v>
      </c>
      <c r="H137" t="s">
        <v>7249</v>
      </c>
      <c r="I137" t="s">
        <v>6957</v>
      </c>
    </row>
    <row r="138" spans="1:9">
      <c r="A138" t="s">
        <v>2308</v>
      </c>
      <c r="B138" t="s">
        <v>1398</v>
      </c>
      <c r="C138" t="s">
        <v>7250</v>
      </c>
      <c r="D138" t="s">
        <v>7251</v>
      </c>
      <c r="E138" s="2">
        <v>-2.6720624741000001</v>
      </c>
      <c r="F138" s="3">
        <v>-0.37806713539999998</v>
      </c>
      <c r="G138" t="s">
        <v>7252</v>
      </c>
      <c r="H138" t="s">
        <v>7253</v>
      </c>
      <c r="I138" t="s">
        <v>7254</v>
      </c>
    </row>
    <row r="139" spans="1:9">
      <c r="A139" t="s">
        <v>2322</v>
      </c>
      <c r="B139" t="s">
        <v>1447</v>
      </c>
      <c r="C139" t="s">
        <v>7255</v>
      </c>
      <c r="D139" t="s">
        <v>7256</v>
      </c>
      <c r="E139" s="2">
        <v>-2.7827298841000001</v>
      </c>
      <c r="F139" s="3">
        <v>-0.43633453700000002</v>
      </c>
      <c r="G139" t="s">
        <v>7257</v>
      </c>
      <c r="H139" t="s">
        <v>7258</v>
      </c>
      <c r="I139" t="s">
        <v>5316</v>
      </c>
    </row>
    <row r="140" spans="1:9">
      <c r="A140" t="s">
        <v>2328</v>
      </c>
      <c r="B140" t="s">
        <v>1447</v>
      </c>
      <c r="C140" t="s">
        <v>7255</v>
      </c>
      <c r="D140" t="s">
        <v>7256</v>
      </c>
      <c r="E140" s="2">
        <v>-2.7827298841000001</v>
      </c>
      <c r="F140" s="3">
        <v>-0.43633453700000002</v>
      </c>
      <c r="G140" t="s">
        <v>7257</v>
      </c>
      <c r="H140" t="s">
        <v>7258</v>
      </c>
      <c r="I140" t="s">
        <v>7259</v>
      </c>
    </row>
    <row r="141" spans="1:9">
      <c r="A141" t="s">
        <v>2335</v>
      </c>
      <c r="B141" t="s">
        <v>1447</v>
      </c>
      <c r="C141" t="s">
        <v>5355</v>
      </c>
      <c r="D141" t="s">
        <v>5356</v>
      </c>
      <c r="E141" s="2">
        <v>-2.6374375039000002</v>
      </c>
      <c r="F141" s="3">
        <v>-0.36253510709999998</v>
      </c>
      <c r="G141" t="s">
        <v>7260</v>
      </c>
      <c r="H141" t="s">
        <v>7261</v>
      </c>
      <c r="I141" t="s">
        <v>6539</v>
      </c>
    </row>
    <row r="142" spans="1:9">
      <c r="A142" t="s">
        <v>2341</v>
      </c>
      <c r="B142" t="s">
        <v>1447</v>
      </c>
      <c r="C142" t="s">
        <v>5355</v>
      </c>
      <c r="D142" t="s">
        <v>5356</v>
      </c>
      <c r="E142" s="2">
        <v>-2.6374375039000002</v>
      </c>
      <c r="F142" s="3">
        <v>-0.36253510709999998</v>
      </c>
      <c r="G142" t="s">
        <v>7260</v>
      </c>
      <c r="H142" t="s">
        <v>7261</v>
      </c>
      <c r="I142" t="s">
        <v>7034</v>
      </c>
    </row>
    <row r="143" spans="1:9">
      <c r="A143" t="s">
        <v>2341</v>
      </c>
      <c r="B143" t="s">
        <v>1447</v>
      </c>
      <c r="C143" t="s">
        <v>7262</v>
      </c>
      <c r="D143" t="s">
        <v>7263</v>
      </c>
      <c r="E143" s="2">
        <v>-2.0923012918000001</v>
      </c>
      <c r="F143" s="3">
        <v>0</v>
      </c>
      <c r="G143" t="s">
        <v>7264</v>
      </c>
      <c r="H143" t="s">
        <v>7265</v>
      </c>
      <c r="I143" t="s">
        <v>7266</v>
      </c>
    </row>
    <row r="144" spans="1:9">
      <c r="A144" t="s">
        <v>2360</v>
      </c>
      <c r="B144" t="s">
        <v>1447</v>
      </c>
      <c r="C144" t="s">
        <v>7267</v>
      </c>
      <c r="D144" t="s">
        <v>7268</v>
      </c>
      <c r="E144" s="2">
        <v>-2.4855586393000002</v>
      </c>
      <c r="F144" s="3">
        <v>-0.23258411400000001</v>
      </c>
      <c r="G144" t="s">
        <v>7269</v>
      </c>
      <c r="H144" t="s">
        <v>7270</v>
      </c>
      <c r="I144" t="s">
        <v>5301</v>
      </c>
    </row>
    <row r="145" spans="1:9">
      <c r="A145" t="s">
        <v>2365</v>
      </c>
      <c r="B145" t="s">
        <v>1447</v>
      </c>
      <c r="C145" t="s">
        <v>7267</v>
      </c>
      <c r="D145" t="s">
        <v>7268</v>
      </c>
      <c r="E145" s="2">
        <v>-2.4855586393000002</v>
      </c>
      <c r="F145" s="3">
        <v>-0.23258411400000001</v>
      </c>
      <c r="G145" t="s">
        <v>7271</v>
      </c>
      <c r="H145" t="s">
        <v>7272</v>
      </c>
      <c r="I145" t="s">
        <v>7273</v>
      </c>
    </row>
    <row r="146" spans="1:9">
      <c r="A146" t="s">
        <v>2365</v>
      </c>
      <c r="B146" t="s">
        <v>1447</v>
      </c>
      <c r="C146" t="s">
        <v>7274</v>
      </c>
      <c r="D146" t="s">
        <v>7275</v>
      </c>
      <c r="E146" s="2">
        <v>-2.4200867524</v>
      </c>
      <c r="F146" s="3">
        <v>-0.19373474639999999</v>
      </c>
      <c r="G146" t="s">
        <v>7271</v>
      </c>
      <c r="H146" t="s">
        <v>7272</v>
      </c>
      <c r="I146" t="s">
        <v>7276</v>
      </c>
    </row>
    <row r="147" spans="1:9">
      <c r="A147" t="s">
        <v>2365</v>
      </c>
      <c r="B147" t="s">
        <v>1447</v>
      </c>
      <c r="C147" t="s">
        <v>7277</v>
      </c>
      <c r="D147" t="s">
        <v>7278</v>
      </c>
      <c r="E147" s="2">
        <v>-2.4020603197999999</v>
      </c>
      <c r="F147" s="3">
        <v>-0.18398083970000001</v>
      </c>
      <c r="G147" t="s">
        <v>7279</v>
      </c>
      <c r="H147" t="s">
        <v>7280</v>
      </c>
      <c r="I147" t="s">
        <v>7215</v>
      </c>
    </row>
    <row r="148" spans="1:9">
      <c r="A148" t="s">
        <v>2365</v>
      </c>
      <c r="B148" t="s">
        <v>1447</v>
      </c>
      <c r="C148" t="s">
        <v>5671</v>
      </c>
      <c r="D148" t="s">
        <v>5672</v>
      </c>
      <c r="E148" s="2">
        <v>-2.0983230996</v>
      </c>
      <c r="F148" s="3">
        <v>0</v>
      </c>
      <c r="G148" t="s">
        <v>7281</v>
      </c>
      <c r="H148" t="s">
        <v>7282</v>
      </c>
      <c r="I148" t="s">
        <v>7140</v>
      </c>
    </row>
    <row r="149" spans="1:9">
      <c r="A149" t="s">
        <v>2365</v>
      </c>
      <c r="B149" t="s">
        <v>1447</v>
      </c>
      <c r="C149" t="s">
        <v>7283</v>
      </c>
      <c r="D149" t="s">
        <v>7284</v>
      </c>
      <c r="E149" s="2">
        <v>-2.0170389526000001</v>
      </c>
      <c r="F149" s="3">
        <v>0</v>
      </c>
      <c r="G149" t="s">
        <v>7285</v>
      </c>
      <c r="H149" t="s">
        <v>7286</v>
      </c>
      <c r="I149" t="s">
        <v>7287</v>
      </c>
    </row>
    <row r="150" spans="1:9">
      <c r="A150" t="s">
        <v>2443</v>
      </c>
      <c r="B150" t="s">
        <v>1447</v>
      </c>
      <c r="C150" t="s">
        <v>7288</v>
      </c>
      <c r="D150" t="s">
        <v>7289</v>
      </c>
      <c r="E150" s="2">
        <v>-2.4632167804999998</v>
      </c>
      <c r="F150" s="3">
        <v>-0.2284316069</v>
      </c>
      <c r="G150" t="s">
        <v>7290</v>
      </c>
      <c r="H150" t="s">
        <v>7291</v>
      </c>
      <c r="I150" t="s">
        <v>7247</v>
      </c>
    </row>
    <row r="151" spans="1:9">
      <c r="A151" t="s">
        <v>2449</v>
      </c>
      <c r="B151" t="s">
        <v>1447</v>
      </c>
      <c r="C151" t="s">
        <v>7288</v>
      </c>
      <c r="D151" t="s">
        <v>7289</v>
      </c>
      <c r="E151" s="2">
        <v>-2.4632167804999998</v>
      </c>
      <c r="F151" s="3">
        <v>-0.2284316069</v>
      </c>
      <c r="G151" t="s">
        <v>7292</v>
      </c>
      <c r="H151" t="s">
        <v>7293</v>
      </c>
      <c r="I151" t="s">
        <v>7294</v>
      </c>
    </row>
    <row r="152" spans="1:9">
      <c r="A152" t="s">
        <v>2449</v>
      </c>
      <c r="B152" t="s">
        <v>1447</v>
      </c>
      <c r="C152" t="s">
        <v>7295</v>
      </c>
      <c r="D152" t="s">
        <v>7296</v>
      </c>
      <c r="E152" s="2">
        <v>-2.1335079512999999</v>
      </c>
      <c r="F152" s="3">
        <v>-4.0659583000000003E-3</v>
      </c>
      <c r="G152" t="s">
        <v>7297</v>
      </c>
      <c r="H152" t="s">
        <v>7298</v>
      </c>
      <c r="I152" t="s">
        <v>7299</v>
      </c>
    </row>
    <row r="153" spans="1:9">
      <c r="A153" t="s">
        <v>2475</v>
      </c>
      <c r="B153" t="s">
        <v>1447</v>
      </c>
      <c r="C153" t="s">
        <v>7300</v>
      </c>
      <c r="D153" t="s">
        <v>7301</v>
      </c>
      <c r="E153" s="2">
        <v>-2.3091817838000002</v>
      </c>
      <c r="F153" s="3">
        <v>-0.1213285803</v>
      </c>
      <c r="G153" t="s">
        <v>7302</v>
      </c>
      <c r="H153" t="s">
        <v>7303</v>
      </c>
      <c r="I153" t="s">
        <v>5316</v>
      </c>
    </row>
    <row r="154" spans="1:9">
      <c r="A154" t="s">
        <v>2481</v>
      </c>
      <c r="B154" t="s">
        <v>1447</v>
      </c>
      <c r="C154" t="s">
        <v>7300</v>
      </c>
      <c r="D154" t="s">
        <v>7301</v>
      </c>
      <c r="E154" s="2">
        <v>-2.3091817838000002</v>
      </c>
      <c r="F154" s="3">
        <v>-0.1213285803</v>
      </c>
      <c r="G154" t="s">
        <v>7302</v>
      </c>
      <c r="H154" t="s">
        <v>7303</v>
      </c>
      <c r="I154" t="s">
        <v>7304</v>
      </c>
    </row>
    <row r="155" spans="1:9">
      <c r="A155" t="s">
        <v>2522</v>
      </c>
      <c r="B155" t="s">
        <v>1447</v>
      </c>
      <c r="C155" t="s">
        <v>5282</v>
      </c>
      <c r="D155" t="s">
        <v>5283</v>
      </c>
      <c r="E155" s="2">
        <v>-2.1836651519000001</v>
      </c>
      <c r="F155" s="3">
        <v>-3.71898196E-2</v>
      </c>
      <c r="G155" t="s">
        <v>7305</v>
      </c>
      <c r="H155" t="s">
        <v>7306</v>
      </c>
      <c r="I155" t="s">
        <v>5316</v>
      </c>
    </row>
    <row r="156" spans="1:9">
      <c r="A156" t="s">
        <v>2528</v>
      </c>
      <c r="B156" t="s">
        <v>1447</v>
      </c>
      <c r="C156" t="s">
        <v>5282</v>
      </c>
      <c r="D156" t="s">
        <v>5283</v>
      </c>
      <c r="E156" s="2">
        <v>-2.1836651519000001</v>
      </c>
      <c r="F156" s="3">
        <v>-3.71898196E-2</v>
      </c>
      <c r="G156" t="s">
        <v>7307</v>
      </c>
      <c r="H156" t="s">
        <v>7308</v>
      </c>
      <c r="I156" t="s">
        <v>7117</v>
      </c>
    </row>
    <row r="157" spans="1:9">
      <c r="A157" t="s">
        <v>2528</v>
      </c>
      <c r="B157" t="s">
        <v>1447</v>
      </c>
      <c r="C157" t="s">
        <v>4898</v>
      </c>
      <c r="D157" t="s">
        <v>4899</v>
      </c>
      <c r="E157" s="2">
        <v>-2.1116609354999998</v>
      </c>
      <c r="F157" s="3">
        <v>0</v>
      </c>
      <c r="G157" t="s">
        <v>7309</v>
      </c>
      <c r="H157" t="s">
        <v>7310</v>
      </c>
      <c r="I157" t="s">
        <v>7311</v>
      </c>
    </row>
  </sheetData>
  <phoneticPr fontId="2"/>
  <conditionalFormatting sqref="A2:A156">
    <cfRule type="expression" dxfId="40" priority="2">
      <formula>RIGHT(A2,1)="y"</formula>
    </cfRule>
    <cfRule type="expression" dxfId="39" priority="3" stopIfTrue="1">
      <formula>TRUE</formula>
    </cfRule>
  </conditionalFormatting>
  <conditionalFormatting sqref="C2:C157">
    <cfRule type="expression" dxfId="38" priority="1">
      <formula>1=1</formula>
    </cfRule>
  </conditionalFormatting>
  <conditionalFormatting sqref="E2:E156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156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6034-504B-5D49-8CAA-28431CD60B74}">
  <dimension ref="A1:K15"/>
  <sheetViews>
    <sheetView workbookViewId="0">
      <selection sqref="A1:XFD1048576"/>
    </sheetView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7312</v>
      </c>
      <c r="K1" s="1" t="s">
        <v>7313</v>
      </c>
    </row>
    <row r="2" spans="1:11">
      <c r="A2" t="s">
        <v>7314</v>
      </c>
      <c r="B2" t="s">
        <v>7315</v>
      </c>
      <c r="C2" t="s">
        <v>32</v>
      </c>
      <c r="D2" t="s">
        <v>33</v>
      </c>
      <c r="E2" t="s">
        <v>7315</v>
      </c>
      <c r="F2" t="s">
        <v>33</v>
      </c>
      <c r="G2" t="s">
        <v>7314</v>
      </c>
      <c r="H2" t="s">
        <v>7316</v>
      </c>
      <c r="I2" t="s">
        <v>7317</v>
      </c>
      <c r="J2" t="s">
        <v>37</v>
      </c>
      <c r="K2" t="s">
        <v>36</v>
      </c>
    </row>
    <row r="3" spans="1:11">
      <c r="A3" t="s">
        <v>7318</v>
      </c>
      <c r="B3" t="s">
        <v>7319</v>
      </c>
      <c r="C3" t="s">
        <v>32</v>
      </c>
      <c r="D3" t="s">
        <v>33</v>
      </c>
      <c r="E3" t="s">
        <v>7319</v>
      </c>
      <c r="F3" t="s">
        <v>33</v>
      </c>
      <c r="G3" t="s">
        <v>7318</v>
      </c>
      <c r="H3" t="s">
        <v>7320</v>
      </c>
      <c r="I3" t="s">
        <v>7321</v>
      </c>
      <c r="J3" t="s">
        <v>36</v>
      </c>
      <c r="K3" t="s">
        <v>36</v>
      </c>
    </row>
    <row r="4" spans="1:11">
      <c r="A4" t="s">
        <v>7322</v>
      </c>
      <c r="B4" t="s">
        <v>7323</v>
      </c>
      <c r="C4" t="s">
        <v>32</v>
      </c>
      <c r="D4" t="s">
        <v>33</v>
      </c>
      <c r="E4" t="s">
        <v>7323</v>
      </c>
      <c r="F4" t="s">
        <v>33</v>
      </c>
      <c r="G4" t="s">
        <v>7322</v>
      </c>
      <c r="H4" t="s">
        <v>7324</v>
      </c>
      <c r="I4" t="s">
        <v>7325</v>
      </c>
      <c r="J4" t="s">
        <v>37</v>
      </c>
      <c r="K4" t="s">
        <v>36</v>
      </c>
    </row>
    <row r="5" spans="1:11">
      <c r="A5" t="s">
        <v>7326</v>
      </c>
      <c r="B5" t="s">
        <v>7327</v>
      </c>
      <c r="C5" t="s">
        <v>32</v>
      </c>
      <c r="D5" t="s">
        <v>33</v>
      </c>
      <c r="E5" t="s">
        <v>7327</v>
      </c>
      <c r="F5" t="s">
        <v>33</v>
      </c>
      <c r="G5" t="s">
        <v>7326</v>
      </c>
      <c r="H5" t="s">
        <v>7328</v>
      </c>
      <c r="I5" t="s">
        <v>7329</v>
      </c>
      <c r="J5" t="s">
        <v>36</v>
      </c>
      <c r="K5" t="s">
        <v>36</v>
      </c>
    </row>
    <row r="6" spans="1:11">
      <c r="A6" t="s">
        <v>7330</v>
      </c>
      <c r="B6" t="s">
        <v>7331</v>
      </c>
      <c r="C6" t="s">
        <v>32</v>
      </c>
      <c r="D6" t="s">
        <v>33</v>
      </c>
      <c r="E6" t="s">
        <v>7331</v>
      </c>
      <c r="F6" t="s">
        <v>33</v>
      </c>
      <c r="G6" t="s">
        <v>7330</v>
      </c>
      <c r="H6" t="s">
        <v>7332</v>
      </c>
      <c r="I6" t="s">
        <v>7333</v>
      </c>
      <c r="J6" t="s">
        <v>36</v>
      </c>
      <c r="K6" t="s">
        <v>36</v>
      </c>
    </row>
    <row r="7" spans="1:11">
      <c r="A7" t="s">
        <v>7334</v>
      </c>
      <c r="B7" t="s">
        <v>7335</v>
      </c>
      <c r="C7" t="s">
        <v>32</v>
      </c>
      <c r="D7" t="s">
        <v>33</v>
      </c>
      <c r="E7" t="s">
        <v>7335</v>
      </c>
      <c r="F7" t="s">
        <v>33</v>
      </c>
      <c r="G7" t="s">
        <v>7334</v>
      </c>
      <c r="H7" t="s">
        <v>7336</v>
      </c>
      <c r="I7" t="s">
        <v>7317</v>
      </c>
      <c r="J7" t="s">
        <v>37</v>
      </c>
      <c r="K7" t="s">
        <v>36</v>
      </c>
    </row>
    <row r="8" spans="1:11">
      <c r="A8" t="s">
        <v>7337</v>
      </c>
      <c r="B8" t="s">
        <v>7338</v>
      </c>
      <c r="C8" t="s">
        <v>32</v>
      </c>
      <c r="D8" t="s">
        <v>33</v>
      </c>
      <c r="E8" t="s">
        <v>7338</v>
      </c>
      <c r="F8" t="s">
        <v>33</v>
      </c>
      <c r="G8" t="s">
        <v>7337</v>
      </c>
      <c r="H8" t="s">
        <v>7339</v>
      </c>
      <c r="I8" t="s">
        <v>7340</v>
      </c>
      <c r="J8" t="s">
        <v>36</v>
      </c>
      <c r="K8" t="s">
        <v>37</v>
      </c>
    </row>
    <row r="9" spans="1:11">
      <c r="A9" t="s">
        <v>7341</v>
      </c>
      <c r="B9" t="s">
        <v>7342</v>
      </c>
      <c r="C9" t="s">
        <v>32</v>
      </c>
      <c r="D9" t="s">
        <v>33</v>
      </c>
      <c r="E9" t="s">
        <v>7342</v>
      </c>
      <c r="F9" t="s">
        <v>33</v>
      </c>
      <c r="G9" t="s">
        <v>7341</v>
      </c>
      <c r="H9" t="s">
        <v>7343</v>
      </c>
      <c r="J9" t="s">
        <v>36</v>
      </c>
      <c r="K9" t="s">
        <v>36</v>
      </c>
    </row>
    <row r="10" spans="1:11">
      <c r="A10" t="s">
        <v>7344</v>
      </c>
      <c r="B10" t="s">
        <v>7345</v>
      </c>
      <c r="C10" t="s">
        <v>32</v>
      </c>
      <c r="D10" t="s">
        <v>33</v>
      </c>
      <c r="E10" t="s">
        <v>7345</v>
      </c>
      <c r="F10" t="s">
        <v>33</v>
      </c>
      <c r="G10" t="s">
        <v>7344</v>
      </c>
      <c r="H10" t="s">
        <v>7346</v>
      </c>
      <c r="I10" t="s">
        <v>7347</v>
      </c>
      <c r="J10" t="s">
        <v>36</v>
      </c>
      <c r="K10" t="s">
        <v>36</v>
      </c>
    </row>
    <row r="11" spans="1:11">
      <c r="A11" t="s">
        <v>7348</v>
      </c>
      <c r="B11" t="s">
        <v>7349</v>
      </c>
      <c r="C11" t="s">
        <v>32</v>
      </c>
      <c r="D11" t="s">
        <v>33</v>
      </c>
      <c r="E11" t="s">
        <v>7349</v>
      </c>
      <c r="F11" t="s">
        <v>33</v>
      </c>
      <c r="G11" t="s">
        <v>7348</v>
      </c>
      <c r="H11" t="s">
        <v>7350</v>
      </c>
      <c r="I11" t="s">
        <v>7351</v>
      </c>
      <c r="J11" t="s">
        <v>36</v>
      </c>
      <c r="K11" t="s">
        <v>36</v>
      </c>
    </row>
    <row r="12" spans="1:11">
      <c r="A12" t="s">
        <v>7352</v>
      </c>
      <c r="B12" t="s">
        <v>7353</v>
      </c>
      <c r="C12" t="s">
        <v>32</v>
      </c>
      <c r="D12" t="s">
        <v>33</v>
      </c>
      <c r="E12" t="s">
        <v>7353</v>
      </c>
      <c r="F12" t="s">
        <v>33</v>
      </c>
      <c r="G12" t="s">
        <v>7352</v>
      </c>
      <c r="H12" t="s">
        <v>7354</v>
      </c>
      <c r="I12" t="s">
        <v>7355</v>
      </c>
      <c r="J12" t="s">
        <v>36</v>
      </c>
      <c r="K12" t="s">
        <v>37</v>
      </c>
    </row>
    <row r="13" spans="1:11">
      <c r="A13" t="s">
        <v>7356</v>
      </c>
      <c r="B13" t="s">
        <v>7357</v>
      </c>
      <c r="C13" t="s">
        <v>32</v>
      </c>
      <c r="D13" t="s">
        <v>33</v>
      </c>
      <c r="E13" t="s">
        <v>7357</v>
      </c>
      <c r="F13" t="s">
        <v>33</v>
      </c>
      <c r="G13" t="s">
        <v>7356</v>
      </c>
      <c r="H13" t="s">
        <v>7358</v>
      </c>
      <c r="I13" t="s">
        <v>7359</v>
      </c>
      <c r="J13" t="s">
        <v>36</v>
      </c>
      <c r="K13" t="s">
        <v>36</v>
      </c>
    </row>
    <row r="14" spans="1:11">
      <c r="A14" t="s">
        <v>7360</v>
      </c>
      <c r="B14" t="s">
        <v>7361</v>
      </c>
      <c r="C14" t="s">
        <v>32</v>
      </c>
      <c r="D14" t="s">
        <v>33</v>
      </c>
      <c r="E14" t="s">
        <v>7361</v>
      </c>
      <c r="F14" t="s">
        <v>33</v>
      </c>
      <c r="G14" t="s">
        <v>7360</v>
      </c>
      <c r="H14" t="s">
        <v>7362</v>
      </c>
      <c r="I14" t="s">
        <v>7363</v>
      </c>
      <c r="J14" t="s">
        <v>36</v>
      </c>
      <c r="K14" t="s">
        <v>36</v>
      </c>
    </row>
    <row r="15" spans="1:11">
      <c r="A15" t="s">
        <v>7364</v>
      </c>
      <c r="B15" t="s">
        <v>7365</v>
      </c>
      <c r="C15" t="s">
        <v>32</v>
      </c>
      <c r="D15" t="s">
        <v>33</v>
      </c>
      <c r="E15" t="s">
        <v>7365</v>
      </c>
      <c r="F15" t="s">
        <v>33</v>
      </c>
      <c r="G15" t="s">
        <v>7364</v>
      </c>
      <c r="H15" t="s">
        <v>7366</v>
      </c>
      <c r="I15" t="s">
        <v>7367</v>
      </c>
      <c r="J15" t="s">
        <v>37</v>
      </c>
      <c r="K15" t="s">
        <v>37</v>
      </c>
    </row>
  </sheetData>
  <phoneticPr fontId="2"/>
  <conditionalFormatting sqref="E2:E15">
    <cfRule type="expression" dxfId="37" priority="1">
      <formula>1=1</formula>
    </cfRule>
  </conditionalFormatting>
  <conditionalFormatting sqref="J2:K15">
    <cfRule type="cellIs" dxfId="36" priority="2" operator="equal">
      <formula>1</formula>
    </cfRule>
    <cfRule type="cellIs" dxfId="35" priority="3" operator="equal">
      <formula>"1"</formula>
    </cfRule>
    <cfRule type="expression" dxfId="34" priority="4" stopIfTrue="1">
      <formula>TRUE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BC6B-06ED-1245-9BFB-384F91045EDE}">
  <dimension ref="A1:I6"/>
  <sheetViews>
    <sheetView workbookViewId="0">
      <selection sqref="A1:XFD1048576"/>
    </sheetView>
  </sheetViews>
  <sheetFormatPr baseColWidth="10" defaultColWidth="8.83203125" defaultRowHeight="14"/>
  <sheetData>
    <row r="1" spans="1:9">
      <c r="A1" s="1" t="s">
        <v>1389</v>
      </c>
      <c r="B1" s="1" t="s">
        <v>1390</v>
      </c>
      <c r="C1" s="1" t="s">
        <v>1391</v>
      </c>
      <c r="D1" s="1" t="s">
        <v>7</v>
      </c>
      <c r="E1" s="1" t="s">
        <v>1392</v>
      </c>
      <c r="F1" s="1" t="s">
        <v>1393</v>
      </c>
      <c r="G1" s="1" t="s">
        <v>1394</v>
      </c>
      <c r="H1" s="1" t="s">
        <v>1395</v>
      </c>
      <c r="I1" s="1" t="s">
        <v>1396</v>
      </c>
    </row>
    <row r="2" spans="1:9">
      <c r="A2" t="s">
        <v>1397</v>
      </c>
      <c r="B2" t="s">
        <v>1447</v>
      </c>
      <c r="C2" t="s">
        <v>7368</v>
      </c>
      <c r="D2" t="s">
        <v>7369</v>
      </c>
      <c r="E2" s="2">
        <v>-2.3688004009000001</v>
      </c>
      <c r="F2" s="2">
        <v>0</v>
      </c>
      <c r="G2" t="s">
        <v>7370</v>
      </c>
      <c r="H2" t="s">
        <v>7371</v>
      </c>
      <c r="I2" t="s">
        <v>5316</v>
      </c>
    </row>
    <row r="3" spans="1:9">
      <c r="A3" t="s">
        <v>1404</v>
      </c>
      <c r="B3" t="s">
        <v>1447</v>
      </c>
      <c r="C3" t="s">
        <v>7368</v>
      </c>
      <c r="D3" t="s">
        <v>7369</v>
      </c>
      <c r="E3" s="2">
        <v>-2.3688004009000001</v>
      </c>
      <c r="F3" s="2">
        <v>0</v>
      </c>
      <c r="G3" t="s">
        <v>7372</v>
      </c>
      <c r="H3" t="s">
        <v>7373</v>
      </c>
      <c r="I3" t="s">
        <v>7374</v>
      </c>
    </row>
    <row r="4" spans="1:9">
      <c r="A4" t="s">
        <v>1404</v>
      </c>
      <c r="B4" t="s">
        <v>1447</v>
      </c>
      <c r="C4" t="s">
        <v>2312</v>
      </c>
      <c r="D4" t="s">
        <v>2313</v>
      </c>
      <c r="E4" s="2">
        <v>-2.3421596070000001</v>
      </c>
      <c r="F4" s="2">
        <v>0</v>
      </c>
      <c r="G4" t="s">
        <v>7375</v>
      </c>
      <c r="H4" t="s">
        <v>7376</v>
      </c>
      <c r="I4" t="s">
        <v>7377</v>
      </c>
    </row>
    <row r="5" spans="1:9">
      <c r="A5" t="s">
        <v>1437</v>
      </c>
      <c r="B5" t="s">
        <v>1447</v>
      </c>
      <c r="C5" t="s">
        <v>7378</v>
      </c>
      <c r="D5" t="s">
        <v>7379</v>
      </c>
      <c r="E5" s="2">
        <v>-2.3225832968</v>
      </c>
      <c r="F5" s="2">
        <v>0</v>
      </c>
      <c r="G5" t="s">
        <v>7380</v>
      </c>
      <c r="H5" t="s">
        <v>7381</v>
      </c>
      <c r="I5" t="s">
        <v>5698</v>
      </c>
    </row>
    <row r="6" spans="1:9">
      <c r="A6" t="s">
        <v>1443</v>
      </c>
      <c r="B6" t="s">
        <v>1447</v>
      </c>
      <c r="C6" t="s">
        <v>7378</v>
      </c>
      <c r="D6" t="s">
        <v>7379</v>
      </c>
      <c r="E6" s="2">
        <v>-2.3225832968</v>
      </c>
      <c r="F6" s="2">
        <v>0</v>
      </c>
      <c r="G6" t="s">
        <v>7380</v>
      </c>
      <c r="H6" t="s">
        <v>7381</v>
      </c>
      <c r="I6" t="s">
        <v>7382</v>
      </c>
    </row>
  </sheetData>
  <phoneticPr fontId="2"/>
  <conditionalFormatting sqref="A2:A5">
    <cfRule type="expression" dxfId="33" priority="2">
      <formula>RIGHT(A2,1)="y"</formula>
    </cfRule>
    <cfRule type="expression" dxfId="32" priority="3" stopIfTrue="1">
      <formula>TRUE</formula>
    </cfRule>
  </conditionalFormatting>
  <conditionalFormatting sqref="C2:C6">
    <cfRule type="expression" dxfId="31" priority="1">
      <formula>1=1</formula>
    </cfRule>
  </conditionalFormatting>
  <conditionalFormatting sqref="E2:E5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5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5326-A996-194A-AC3B-27F6C375B910}">
  <dimension ref="A1:N18"/>
  <sheetViews>
    <sheetView workbookViewId="0">
      <selection sqref="A1:XFD1048576"/>
    </sheetView>
  </sheetViews>
  <sheetFormatPr baseColWidth="10" defaultColWidth="8.83203125" defaultRowHeight="1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7383</v>
      </c>
      <c r="L1" s="1" t="s">
        <v>7384</v>
      </c>
      <c r="M1" s="1" t="s">
        <v>7385</v>
      </c>
      <c r="N1" s="1" t="s">
        <v>7386</v>
      </c>
    </row>
    <row r="2" spans="1:14">
      <c r="A2" t="s">
        <v>7387</v>
      </c>
      <c r="B2" t="s">
        <v>7388</v>
      </c>
      <c r="C2" t="s">
        <v>32</v>
      </c>
      <c r="D2" t="s">
        <v>33</v>
      </c>
      <c r="E2" t="s">
        <v>7388</v>
      </c>
      <c r="F2" t="s">
        <v>33</v>
      </c>
      <c r="G2" t="s">
        <v>7387</v>
      </c>
      <c r="H2" t="s">
        <v>7389</v>
      </c>
      <c r="I2" t="s">
        <v>7390</v>
      </c>
      <c r="K2" t="s">
        <v>36</v>
      </c>
      <c r="L2" t="s">
        <v>36</v>
      </c>
      <c r="M2" t="s">
        <v>36</v>
      </c>
      <c r="N2" t="s">
        <v>36</v>
      </c>
    </row>
    <row r="3" spans="1:14">
      <c r="A3" t="s">
        <v>7391</v>
      </c>
      <c r="B3" t="s">
        <v>7392</v>
      </c>
      <c r="C3" t="s">
        <v>32</v>
      </c>
      <c r="D3" t="s">
        <v>33</v>
      </c>
      <c r="E3" t="s">
        <v>7392</v>
      </c>
      <c r="F3" t="s">
        <v>33</v>
      </c>
      <c r="G3" t="s">
        <v>7391</v>
      </c>
      <c r="H3" t="s">
        <v>7393</v>
      </c>
      <c r="I3" t="s">
        <v>7394</v>
      </c>
      <c r="K3" t="s">
        <v>36</v>
      </c>
      <c r="L3" t="s">
        <v>37</v>
      </c>
      <c r="M3" t="s">
        <v>36</v>
      </c>
      <c r="N3" t="s">
        <v>36</v>
      </c>
    </row>
    <row r="4" spans="1:14">
      <c r="A4" t="s">
        <v>7395</v>
      </c>
      <c r="B4" t="s">
        <v>7396</v>
      </c>
      <c r="C4" t="s">
        <v>32</v>
      </c>
      <c r="D4" t="s">
        <v>33</v>
      </c>
      <c r="E4" t="s">
        <v>7396</v>
      </c>
      <c r="F4" t="s">
        <v>33</v>
      </c>
      <c r="G4" t="s">
        <v>7395</v>
      </c>
      <c r="H4" t="s">
        <v>7397</v>
      </c>
      <c r="I4" t="s">
        <v>7398</v>
      </c>
      <c r="K4" t="s">
        <v>36</v>
      </c>
      <c r="L4" t="s">
        <v>36</v>
      </c>
      <c r="M4" t="s">
        <v>36</v>
      </c>
      <c r="N4" t="s">
        <v>36</v>
      </c>
    </row>
    <row r="5" spans="1:14">
      <c r="A5" t="s">
        <v>7399</v>
      </c>
      <c r="B5" t="s">
        <v>7400</v>
      </c>
      <c r="C5" t="s">
        <v>32</v>
      </c>
      <c r="D5" t="s">
        <v>33</v>
      </c>
      <c r="E5" t="s">
        <v>7400</v>
      </c>
      <c r="F5" t="s">
        <v>33</v>
      </c>
      <c r="G5" t="s">
        <v>7399</v>
      </c>
      <c r="H5" t="s">
        <v>7401</v>
      </c>
      <c r="I5" t="s">
        <v>537</v>
      </c>
      <c r="K5" t="s">
        <v>36</v>
      </c>
      <c r="L5" t="s">
        <v>36</v>
      </c>
      <c r="M5" t="s">
        <v>36</v>
      </c>
      <c r="N5" t="s">
        <v>36</v>
      </c>
    </row>
    <row r="6" spans="1:14">
      <c r="A6" t="s">
        <v>7402</v>
      </c>
      <c r="B6" t="s">
        <v>7403</v>
      </c>
      <c r="C6" t="s">
        <v>32</v>
      </c>
      <c r="D6" t="s">
        <v>33</v>
      </c>
      <c r="E6" t="s">
        <v>7403</v>
      </c>
      <c r="F6" t="s">
        <v>33</v>
      </c>
      <c r="G6" t="s">
        <v>7402</v>
      </c>
      <c r="H6" t="s">
        <v>7404</v>
      </c>
      <c r="I6" t="s">
        <v>537</v>
      </c>
      <c r="K6" t="s">
        <v>36</v>
      </c>
      <c r="L6" t="s">
        <v>36</v>
      </c>
      <c r="M6" t="s">
        <v>36</v>
      </c>
      <c r="N6" t="s">
        <v>36</v>
      </c>
    </row>
    <row r="7" spans="1:14">
      <c r="A7" t="s">
        <v>7405</v>
      </c>
      <c r="B7" t="s">
        <v>7406</v>
      </c>
      <c r="C7" t="s">
        <v>32</v>
      </c>
      <c r="D7" t="s">
        <v>33</v>
      </c>
      <c r="E7" t="s">
        <v>7406</v>
      </c>
      <c r="F7" t="s">
        <v>33</v>
      </c>
      <c r="G7" t="s">
        <v>7405</v>
      </c>
      <c r="H7" t="s">
        <v>7407</v>
      </c>
      <c r="I7" t="s">
        <v>7408</v>
      </c>
      <c r="K7" t="s">
        <v>37</v>
      </c>
      <c r="L7" t="s">
        <v>36</v>
      </c>
      <c r="M7" t="s">
        <v>37</v>
      </c>
      <c r="N7" t="s">
        <v>36</v>
      </c>
    </row>
    <row r="8" spans="1:14">
      <c r="A8" t="s">
        <v>7409</v>
      </c>
      <c r="B8" t="s">
        <v>7410</v>
      </c>
      <c r="C8" t="s">
        <v>32</v>
      </c>
      <c r="D8" t="s">
        <v>33</v>
      </c>
      <c r="E8" t="s">
        <v>7410</v>
      </c>
      <c r="F8" t="s">
        <v>33</v>
      </c>
      <c r="G8" t="s">
        <v>7409</v>
      </c>
      <c r="H8" t="s">
        <v>7411</v>
      </c>
      <c r="I8" t="s">
        <v>7412</v>
      </c>
      <c r="K8" t="s">
        <v>36</v>
      </c>
      <c r="L8" t="s">
        <v>36</v>
      </c>
      <c r="M8" t="s">
        <v>37</v>
      </c>
      <c r="N8" t="s">
        <v>37</v>
      </c>
    </row>
    <row r="9" spans="1:14">
      <c r="A9" t="s">
        <v>7413</v>
      </c>
      <c r="B9" t="s">
        <v>7414</v>
      </c>
      <c r="C9" t="s">
        <v>32</v>
      </c>
      <c r="D9" t="s">
        <v>33</v>
      </c>
      <c r="E9" t="s">
        <v>7414</v>
      </c>
      <c r="F9" t="s">
        <v>33</v>
      </c>
      <c r="G9" t="s">
        <v>7413</v>
      </c>
      <c r="H9" t="s">
        <v>7415</v>
      </c>
      <c r="I9" t="s">
        <v>7416</v>
      </c>
      <c r="J9" t="s">
        <v>727</v>
      </c>
      <c r="K9" t="s">
        <v>36</v>
      </c>
      <c r="L9" t="s">
        <v>36</v>
      </c>
      <c r="M9" t="s">
        <v>36</v>
      </c>
      <c r="N9" t="s">
        <v>36</v>
      </c>
    </row>
    <row r="10" spans="1:14">
      <c r="A10" t="s">
        <v>7417</v>
      </c>
      <c r="B10" t="s">
        <v>7418</v>
      </c>
      <c r="C10" t="s">
        <v>32</v>
      </c>
      <c r="D10" t="s">
        <v>33</v>
      </c>
      <c r="E10" t="s">
        <v>7418</v>
      </c>
      <c r="F10" t="s">
        <v>33</v>
      </c>
      <c r="G10" t="s">
        <v>7417</v>
      </c>
      <c r="H10" t="s">
        <v>7419</v>
      </c>
      <c r="I10" t="s">
        <v>7420</v>
      </c>
      <c r="K10" t="s">
        <v>36</v>
      </c>
      <c r="L10" t="s">
        <v>36</v>
      </c>
      <c r="M10" t="s">
        <v>36</v>
      </c>
      <c r="N10" t="s">
        <v>36</v>
      </c>
    </row>
    <row r="11" spans="1:14">
      <c r="A11" t="s">
        <v>7421</v>
      </c>
      <c r="B11" t="s">
        <v>7422</v>
      </c>
      <c r="C11" t="s">
        <v>32</v>
      </c>
      <c r="D11" t="s">
        <v>33</v>
      </c>
      <c r="E11" t="s">
        <v>7422</v>
      </c>
      <c r="F11" t="s">
        <v>33</v>
      </c>
      <c r="G11" t="s">
        <v>7421</v>
      </c>
      <c r="H11" t="s">
        <v>7423</v>
      </c>
      <c r="I11" t="s">
        <v>7424</v>
      </c>
      <c r="K11" t="s">
        <v>37</v>
      </c>
      <c r="L11" t="s">
        <v>36</v>
      </c>
      <c r="M11" t="s">
        <v>36</v>
      </c>
      <c r="N11" t="s">
        <v>36</v>
      </c>
    </row>
    <row r="12" spans="1:14">
      <c r="A12" t="s">
        <v>7425</v>
      </c>
      <c r="B12" t="s">
        <v>7426</v>
      </c>
      <c r="C12" t="s">
        <v>32</v>
      </c>
      <c r="D12" t="s">
        <v>33</v>
      </c>
      <c r="E12" t="s">
        <v>7426</v>
      </c>
      <c r="F12" t="s">
        <v>33</v>
      </c>
      <c r="G12" t="s">
        <v>7425</v>
      </c>
      <c r="H12" t="s">
        <v>7427</v>
      </c>
      <c r="I12" t="s">
        <v>7428</v>
      </c>
      <c r="K12" t="s">
        <v>37</v>
      </c>
      <c r="L12" t="s">
        <v>37</v>
      </c>
      <c r="M12" t="s">
        <v>36</v>
      </c>
      <c r="N12" t="s">
        <v>36</v>
      </c>
    </row>
    <row r="13" spans="1:14">
      <c r="A13" t="s">
        <v>7429</v>
      </c>
      <c r="B13" t="s">
        <v>7430</v>
      </c>
      <c r="C13" t="s">
        <v>32</v>
      </c>
      <c r="D13" t="s">
        <v>33</v>
      </c>
      <c r="E13" t="s">
        <v>7430</v>
      </c>
      <c r="F13" t="s">
        <v>33</v>
      </c>
      <c r="G13" t="s">
        <v>7429</v>
      </c>
      <c r="H13" t="s">
        <v>7431</v>
      </c>
      <c r="I13" t="s">
        <v>7432</v>
      </c>
      <c r="K13" t="s">
        <v>36</v>
      </c>
      <c r="L13" t="s">
        <v>36</v>
      </c>
      <c r="M13" t="s">
        <v>36</v>
      </c>
      <c r="N13" t="s">
        <v>36</v>
      </c>
    </row>
    <row r="14" spans="1:14">
      <c r="A14" t="s">
        <v>7433</v>
      </c>
      <c r="B14" t="s">
        <v>7434</v>
      </c>
      <c r="C14" t="s">
        <v>32</v>
      </c>
      <c r="D14" t="s">
        <v>33</v>
      </c>
      <c r="E14" t="s">
        <v>7434</v>
      </c>
      <c r="F14" t="s">
        <v>33</v>
      </c>
      <c r="G14" t="s">
        <v>7433</v>
      </c>
      <c r="H14" t="s">
        <v>7435</v>
      </c>
      <c r="I14" t="s">
        <v>7436</v>
      </c>
      <c r="K14" t="s">
        <v>37</v>
      </c>
      <c r="L14" t="s">
        <v>36</v>
      </c>
      <c r="M14" t="s">
        <v>36</v>
      </c>
      <c r="N14" t="s">
        <v>36</v>
      </c>
    </row>
    <row r="15" spans="1:14">
      <c r="A15" t="s">
        <v>7437</v>
      </c>
      <c r="B15" t="s">
        <v>7438</v>
      </c>
      <c r="C15" t="s">
        <v>32</v>
      </c>
      <c r="D15" t="s">
        <v>33</v>
      </c>
      <c r="E15" t="s">
        <v>7438</v>
      </c>
      <c r="F15" t="s">
        <v>33</v>
      </c>
      <c r="G15" t="s">
        <v>7437</v>
      </c>
      <c r="H15" t="s">
        <v>7439</v>
      </c>
      <c r="I15" t="s">
        <v>7440</v>
      </c>
      <c r="K15" t="s">
        <v>37</v>
      </c>
      <c r="L15" t="s">
        <v>37</v>
      </c>
      <c r="M15" t="s">
        <v>37</v>
      </c>
      <c r="N15" t="s">
        <v>37</v>
      </c>
    </row>
    <row r="16" spans="1:14">
      <c r="A16" t="s">
        <v>7441</v>
      </c>
      <c r="B16" t="s">
        <v>7442</v>
      </c>
      <c r="C16" t="s">
        <v>32</v>
      </c>
      <c r="D16" t="s">
        <v>33</v>
      </c>
      <c r="E16" t="s">
        <v>7442</v>
      </c>
      <c r="F16" t="s">
        <v>33</v>
      </c>
      <c r="G16" t="s">
        <v>7441</v>
      </c>
      <c r="H16" t="s">
        <v>7443</v>
      </c>
      <c r="I16" t="s">
        <v>7444</v>
      </c>
      <c r="K16" t="s">
        <v>37</v>
      </c>
      <c r="L16" t="s">
        <v>37</v>
      </c>
      <c r="M16" t="s">
        <v>37</v>
      </c>
      <c r="N16" t="s">
        <v>36</v>
      </c>
    </row>
    <row r="17" spans="1:14">
      <c r="A17" t="s">
        <v>7445</v>
      </c>
      <c r="B17" t="s">
        <v>7446</v>
      </c>
      <c r="C17" t="s">
        <v>32</v>
      </c>
      <c r="D17" t="s">
        <v>33</v>
      </c>
      <c r="E17" t="s">
        <v>7446</v>
      </c>
      <c r="F17" t="s">
        <v>33</v>
      </c>
      <c r="G17" t="s">
        <v>7445</v>
      </c>
      <c r="H17" t="s">
        <v>7447</v>
      </c>
      <c r="I17" t="s">
        <v>7448</v>
      </c>
      <c r="K17" t="s">
        <v>36</v>
      </c>
      <c r="L17" t="s">
        <v>36</v>
      </c>
      <c r="M17" t="s">
        <v>36</v>
      </c>
      <c r="N17" t="s">
        <v>37</v>
      </c>
    </row>
    <row r="18" spans="1:14">
      <c r="A18" t="s">
        <v>7449</v>
      </c>
      <c r="B18" t="s">
        <v>7450</v>
      </c>
      <c r="C18" t="s">
        <v>32</v>
      </c>
      <c r="D18" t="s">
        <v>33</v>
      </c>
      <c r="E18" t="s">
        <v>7450</v>
      </c>
      <c r="F18" t="s">
        <v>33</v>
      </c>
      <c r="G18" t="s">
        <v>7449</v>
      </c>
      <c r="H18" t="s">
        <v>7451</v>
      </c>
      <c r="I18" t="s">
        <v>537</v>
      </c>
      <c r="K18" t="s">
        <v>36</v>
      </c>
      <c r="L18" t="s">
        <v>36</v>
      </c>
      <c r="M18" t="s">
        <v>36</v>
      </c>
      <c r="N18" t="s">
        <v>36</v>
      </c>
    </row>
  </sheetData>
  <phoneticPr fontId="2"/>
  <conditionalFormatting sqref="E2:E18">
    <cfRule type="expression" dxfId="30" priority="1">
      <formula>1=1</formula>
    </cfRule>
  </conditionalFormatting>
  <conditionalFormatting sqref="K2:N18">
    <cfRule type="cellIs" dxfId="29" priority="2" operator="equal">
      <formula>1</formula>
    </cfRule>
    <cfRule type="cellIs" dxfId="28" priority="3" operator="equal">
      <formula>"1"</formula>
    </cfRule>
    <cfRule type="expression" dxfId="27" priority="4" stopIfTrue="1">
      <formula>TRUE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8E96-52B3-F44E-BE69-D3E02E753B2A}">
  <dimension ref="A1:I18"/>
  <sheetViews>
    <sheetView workbookViewId="0">
      <selection sqref="A1:XFD1048576"/>
    </sheetView>
  </sheetViews>
  <sheetFormatPr baseColWidth="10" defaultColWidth="8.83203125" defaultRowHeight="14"/>
  <sheetData>
    <row r="1" spans="1:9">
      <c r="A1" s="1" t="s">
        <v>1389</v>
      </c>
      <c r="B1" s="1" t="s">
        <v>1390</v>
      </c>
      <c r="C1" s="1" t="s">
        <v>1391</v>
      </c>
      <c r="D1" s="1" t="s">
        <v>7</v>
      </c>
      <c r="E1" s="1" t="s">
        <v>1392</v>
      </c>
      <c r="F1" s="1" t="s">
        <v>1393</v>
      </c>
      <c r="G1" s="1" t="s">
        <v>1394</v>
      </c>
      <c r="H1" s="1" t="s">
        <v>1395</v>
      </c>
      <c r="I1" s="1" t="s">
        <v>1396</v>
      </c>
    </row>
    <row r="2" spans="1:9">
      <c r="A2" t="s">
        <v>1397</v>
      </c>
      <c r="B2" t="s">
        <v>1447</v>
      </c>
      <c r="C2" t="s">
        <v>4574</v>
      </c>
      <c r="D2" t="s">
        <v>4575</v>
      </c>
      <c r="E2" s="2">
        <v>-5.3105642592000004</v>
      </c>
      <c r="F2" s="3">
        <v>-1.0866272388</v>
      </c>
      <c r="G2" t="s">
        <v>7452</v>
      </c>
      <c r="H2" t="s">
        <v>7453</v>
      </c>
      <c r="I2" t="s">
        <v>6539</v>
      </c>
    </row>
    <row r="3" spans="1:9">
      <c r="A3" t="s">
        <v>1404</v>
      </c>
      <c r="B3" t="s">
        <v>1447</v>
      </c>
      <c r="C3" t="s">
        <v>4574</v>
      </c>
      <c r="D3" t="s">
        <v>4575</v>
      </c>
      <c r="E3" s="2">
        <v>-5.3105642592000004</v>
      </c>
      <c r="F3" s="3">
        <v>-1.0866272388</v>
      </c>
      <c r="G3" t="s">
        <v>7452</v>
      </c>
      <c r="H3" t="s">
        <v>7453</v>
      </c>
      <c r="I3" t="s">
        <v>7454</v>
      </c>
    </row>
    <row r="4" spans="1:9">
      <c r="A4" t="s">
        <v>1404</v>
      </c>
      <c r="B4" t="s">
        <v>1447</v>
      </c>
      <c r="C4" t="s">
        <v>4566</v>
      </c>
      <c r="D4" t="s">
        <v>4567</v>
      </c>
      <c r="E4" s="2">
        <v>-4.8095749385</v>
      </c>
      <c r="F4" s="3">
        <v>-0.88666791379999998</v>
      </c>
      <c r="G4" t="s">
        <v>7455</v>
      </c>
      <c r="H4" t="s">
        <v>7456</v>
      </c>
      <c r="I4" t="s">
        <v>7457</v>
      </c>
    </row>
    <row r="5" spans="1:9">
      <c r="A5" t="s">
        <v>1437</v>
      </c>
      <c r="B5" t="s">
        <v>1447</v>
      </c>
      <c r="C5" t="s">
        <v>5073</v>
      </c>
      <c r="D5" t="s">
        <v>5074</v>
      </c>
      <c r="E5" s="2">
        <v>-3.5382309494999999</v>
      </c>
      <c r="F5" s="3">
        <v>0</v>
      </c>
      <c r="G5" t="s">
        <v>7458</v>
      </c>
      <c r="H5" t="s">
        <v>7459</v>
      </c>
      <c r="I5" t="s">
        <v>5316</v>
      </c>
    </row>
    <row r="6" spans="1:9">
      <c r="A6" t="s">
        <v>1443</v>
      </c>
      <c r="B6" t="s">
        <v>1447</v>
      </c>
      <c r="C6" t="s">
        <v>5073</v>
      </c>
      <c r="D6" t="s">
        <v>5074</v>
      </c>
      <c r="E6" s="2">
        <v>-3.5382309494999999</v>
      </c>
      <c r="F6" s="3">
        <v>0</v>
      </c>
      <c r="G6" t="s">
        <v>7460</v>
      </c>
      <c r="H6" t="s">
        <v>7461</v>
      </c>
      <c r="I6" t="s">
        <v>5690</v>
      </c>
    </row>
    <row r="7" spans="1:9">
      <c r="A7" t="s">
        <v>1443</v>
      </c>
      <c r="B7" t="s">
        <v>1447</v>
      </c>
      <c r="C7" t="s">
        <v>5077</v>
      </c>
      <c r="D7" t="s">
        <v>5078</v>
      </c>
      <c r="E7" s="2">
        <v>-3.3163183018</v>
      </c>
      <c r="F7" s="3">
        <v>0</v>
      </c>
      <c r="G7" t="s">
        <v>7460</v>
      </c>
      <c r="H7" t="s">
        <v>7461</v>
      </c>
      <c r="I7" t="s">
        <v>5601</v>
      </c>
    </row>
    <row r="8" spans="1:9">
      <c r="A8" t="s">
        <v>1443</v>
      </c>
      <c r="B8" t="s">
        <v>1447</v>
      </c>
      <c r="C8" t="s">
        <v>5065</v>
      </c>
      <c r="D8" t="s">
        <v>5066</v>
      </c>
      <c r="E8" s="2">
        <v>-3.2446608196</v>
      </c>
      <c r="F8" s="3">
        <v>0</v>
      </c>
      <c r="G8" t="s">
        <v>7460</v>
      </c>
      <c r="H8" t="s">
        <v>7461</v>
      </c>
      <c r="I8" t="s">
        <v>7462</v>
      </c>
    </row>
    <row r="9" spans="1:9">
      <c r="A9" t="s">
        <v>1443</v>
      </c>
      <c r="B9" t="s">
        <v>1447</v>
      </c>
      <c r="C9" t="s">
        <v>5123</v>
      </c>
      <c r="D9" t="s">
        <v>5124</v>
      </c>
      <c r="E9" s="2">
        <v>-2.5416940763999998</v>
      </c>
      <c r="F9" s="3">
        <v>0</v>
      </c>
      <c r="G9" t="s">
        <v>7460</v>
      </c>
      <c r="H9" t="s">
        <v>7461</v>
      </c>
      <c r="I9" t="s">
        <v>7463</v>
      </c>
    </row>
    <row r="10" spans="1:9">
      <c r="A10" t="s">
        <v>1443</v>
      </c>
      <c r="B10" t="s">
        <v>1447</v>
      </c>
      <c r="C10" t="s">
        <v>6807</v>
      </c>
      <c r="D10" t="s">
        <v>6808</v>
      </c>
      <c r="E10" s="2">
        <v>-2.0991101754999999</v>
      </c>
      <c r="F10" s="3">
        <v>0</v>
      </c>
      <c r="G10" t="s">
        <v>7464</v>
      </c>
      <c r="H10" t="s">
        <v>7465</v>
      </c>
      <c r="I10" t="s">
        <v>7466</v>
      </c>
    </row>
    <row r="11" spans="1:9">
      <c r="A11" t="s">
        <v>1443</v>
      </c>
      <c r="B11" t="s">
        <v>1447</v>
      </c>
      <c r="C11" t="s">
        <v>6812</v>
      </c>
      <c r="D11" t="s">
        <v>6813</v>
      </c>
      <c r="E11" s="2">
        <v>-2.0991101754999999</v>
      </c>
      <c r="F11" s="3">
        <v>0</v>
      </c>
      <c r="G11" t="s">
        <v>7464</v>
      </c>
      <c r="H11" t="s">
        <v>7465</v>
      </c>
      <c r="I11" t="s">
        <v>7466</v>
      </c>
    </row>
    <row r="12" spans="1:9">
      <c r="A12" t="s">
        <v>1443</v>
      </c>
      <c r="B12" t="s">
        <v>1447</v>
      </c>
      <c r="C12" t="s">
        <v>5087</v>
      </c>
      <c r="D12" t="s">
        <v>5088</v>
      </c>
      <c r="E12" s="2">
        <v>-2.0505497758</v>
      </c>
      <c r="F12" s="3">
        <v>0</v>
      </c>
      <c r="G12" t="s">
        <v>7460</v>
      </c>
      <c r="H12" t="s">
        <v>7461</v>
      </c>
      <c r="I12" t="s">
        <v>7467</v>
      </c>
    </row>
    <row r="13" spans="1:9">
      <c r="A13" t="s">
        <v>1521</v>
      </c>
      <c r="B13" t="s">
        <v>1447</v>
      </c>
      <c r="C13" t="s">
        <v>4720</v>
      </c>
      <c r="D13" t="s">
        <v>4721</v>
      </c>
      <c r="E13" s="2">
        <v>-2.3208826076000002</v>
      </c>
      <c r="F13" s="3">
        <v>0</v>
      </c>
      <c r="G13" t="s">
        <v>7468</v>
      </c>
      <c r="H13" t="s">
        <v>7469</v>
      </c>
      <c r="I13" t="s">
        <v>5316</v>
      </c>
    </row>
    <row r="14" spans="1:9">
      <c r="A14" t="s">
        <v>1527</v>
      </c>
      <c r="B14" t="s">
        <v>1447</v>
      </c>
      <c r="C14" t="s">
        <v>4720</v>
      </c>
      <c r="D14" t="s">
        <v>4721</v>
      </c>
      <c r="E14" s="2">
        <v>-2.3208826076000002</v>
      </c>
      <c r="F14" s="3">
        <v>0</v>
      </c>
      <c r="G14" t="s">
        <v>7470</v>
      </c>
      <c r="H14" t="s">
        <v>7471</v>
      </c>
      <c r="I14" t="s">
        <v>7472</v>
      </c>
    </row>
    <row r="15" spans="1:9">
      <c r="A15" t="s">
        <v>1527</v>
      </c>
      <c r="B15" t="s">
        <v>1447</v>
      </c>
      <c r="C15" t="s">
        <v>4551</v>
      </c>
      <c r="D15" t="s">
        <v>4552</v>
      </c>
      <c r="E15" s="2">
        <v>-2.1012716673999998</v>
      </c>
      <c r="F15" s="3">
        <v>0</v>
      </c>
      <c r="G15" t="s">
        <v>7473</v>
      </c>
      <c r="H15" t="s">
        <v>7474</v>
      </c>
      <c r="I15" t="s">
        <v>7475</v>
      </c>
    </row>
    <row r="16" spans="1:9">
      <c r="A16" t="s">
        <v>2088</v>
      </c>
      <c r="B16" t="s">
        <v>1447</v>
      </c>
      <c r="C16" t="s">
        <v>5360</v>
      </c>
      <c r="D16" t="s">
        <v>5361</v>
      </c>
      <c r="E16" s="2">
        <v>-2.2794274406000001</v>
      </c>
      <c r="F16" s="3">
        <v>0</v>
      </c>
      <c r="G16" t="s">
        <v>7476</v>
      </c>
      <c r="H16" t="s">
        <v>7477</v>
      </c>
      <c r="I16" t="s">
        <v>5698</v>
      </c>
    </row>
    <row r="17" spans="1:9">
      <c r="A17" t="s">
        <v>2094</v>
      </c>
      <c r="B17" t="s">
        <v>1447</v>
      </c>
      <c r="C17" t="s">
        <v>5360</v>
      </c>
      <c r="D17" t="s">
        <v>5361</v>
      </c>
      <c r="E17" s="2">
        <v>-2.2794274406000001</v>
      </c>
      <c r="F17" s="3">
        <v>0</v>
      </c>
      <c r="G17" t="s">
        <v>7476</v>
      </c>
      <c r="H17" t="s">
        <v>7477</v>
      </c>
      <c r="I17" t="s">
        <v>7478</v>
      </c>
    </row>
    <row r="18" spans="1:9">
      <c r="A18" t="s">
        <v>2094</v>
      </c>
      <c r="B18" t="s">
        <v>1447</v>
      </c>
      <c r="C18" t="s">
        <v>5350</v>
      </c>
      <c r="D18" t="s">
        <v>5351</v>
      </c>
      <c r="E18" s="2">
        <v>-2.0423228994999998</v>
      </c>
      <c r="F18" s="3">
        <v>0</v>
      </c>
      <c r="G18" t="s">
        <v>7476</v>
      </c>
      <c r="H18" t="s">
        <v>7477</v>
      </c>
      <c r="I18" t="s">
        <v>7479</v>
      </c>
    </row>
  </sheetData>
  <phoneticPr fontId="2"/>
  <conditionalFormatting sqref="A2:A17">
    <cfRule type="expression" dxfId="26" priority="2">
      <formula>RIGHT(A2,1)="y"</formula>
    </cfRule>
    <cfRule type="expression" dxfId="25" priority="3" stopIfTrue="1">
      <formula>TRUE</formula>
    </cfRule>
  </conditionalFormatting>
  <conditionalFormatting sqref="C2:C18">
    <cfRule type="expression" dxfId="24" priority="1">
      <formula>1=1</formula>
    </cfRule>
  </conditionalFormatting>
  <conditionalFormatting sqref="E2:E17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17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7071-E68B-2C4F-BDB8-069E03F3C612}">
  <dimension ref="A1:I2"/>
  <sheetViews>
    <sheetView workbookViewId="0">
      <selection sqref="A1:XFD1048576"/>
    </sheetView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7480</v>
      </c>
      <c r="B2" t="s">
        <v>7481</v>
      </c>
      <c r="C2" t="s">
        <v>32</v>
      </c>
      <c r="D2" t="s">
        <v>33</v>
      </c>
      <c r="E2" t="s">
        <v>7481</v>
      </c>
      <c r="F2" t="s">
        <v>33</v>
      </c>
      <c r="G2" t="s">
        <v>7480</v>
      </c>
      <c r="H2" t="s">
        <v>7482</v>
      </c>
      <c r="I2" t="s">
        <v>7483</v>
      </c>
    </row>
  </sheetData>
  <phoneticPr fontId="2"/>
  <conditionalFormatting sqref="E2">
    <cfRule type="expression" dxfId="23" priority="1">
      <formula>1=1</formula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3FFD-7795-1944-8188-F383D1C4652F}">
  <dimension ref="A1:I3"/>
  <sheetViews>
    <sheetView workbookViewId="0">
      <selection sqref="A1:XFD1048576"/>
    </sheetView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7484</v>
      </c>
      <c r="B2" t="s">
        <v>7485</v>
      </c>
      <c r="C2" t="s">
        <v>32</v>
      </c>
      <c r="D2" t="s">
        <v>33</v>
      </c>
      <c r="E2" t="s">
        <v>7485</v>
      </c>
      <c r="F2" t="s">
        <v>33</v>
      </c>
      <c r="G2" t="s">
        <v>7484</v>
      </c>
      <c r="H2" t="s">
        <v>7486</v>
      </c>
      <c r="I2" t="s">
        <v>7487</v>
      </c>
    </row>
    <row r="3" spans="1:9">
      <c r="A3" t="s">
        <v>7488</v>
      </c>
      <c r="B3" t="s">
        <v>7489</v>
      </c>
      <c r="C3" t="s">
        <v>32</v>
      </c>
      <c r="D3" t="s">
        <v>33</v>
      </c>
      <c r="E3" t="s">
        <v>7489</v>
      </c>
      <c r="F3" t="s">
        <v>33</v>
      </c>
      <c r="G3" t="s">
        <v>7488</v>
      </c>
      <c r="H3" t="s">
        <v>7490</v>
      </c>
      <c r="I3" t="s">
        <v>7491</v>
      </c>
    </row>
  </sheetData>
  <phoneticPr fontId="2"/>
  <conditionalFormatting sqref="E2:E3">
    <cfRule type="expression" dxfId="22" priority="1">
      <formula>1=1</formula>
    </cfRule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6ECD-4306-BC4D-AD1E-1F8AA234AB51}">
  <dimension ref="A1:I10"/>
  <sheetViews>
    <sheetView workbookViewId="0">
      <selection sqref="A1:XFD1048576"/>
    </sheetView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7492</v>
      </c>
      <c r="B2" t="s">
        <v>7493</v>
      </c>
      <c r="C2" t="s">
        <v>32</v>
      </c>
      <c r="D2" t="s">
        <v>33</v>
      </c>
      <c r="E2" t="s">
        <v>7493</v>
      </c>
      <c r="F2" t="s">
        <v>33</v>
      </c>
      <c r="G2" t="s">
        <v>7492</v>
      </c>
      <c r="H2" t="s">
        <v>7494</v>
      </c>
      <c r="I2" t="s">
        <v>7495</v>
      </c>
    </row>
    <row r="3" spans="1:9">
      <c r="A3" t="s">
        <v>7496</v>
      </c>
      <c r="B3" t="s">
        <v>7497</v>
      </c>
      <c r="C3" t="s">
        <v>32</v>
      </c>
      <c r="D3" t="s">
        <v>33</v>
      </c>
      <c r="E3" t="s">
        <v>7497</v>
      </c>
      <c r="F3" t="s">
        <v>33</v>
      </c>
      <c r="G3" t="s">
        <v>7496</v>
      </c>
      <c r="H3" t="s">
        <v>7498</v>
      </c>
      <c r="I3" t="s">
        <v>7499</v>
      </c>
    </row>
    <row r="4" spans="1:9">
      <c r="A4" t="s">
        <v>7500</v>
      </c>
      <c r="B4" t="s">
        <v>7501</v>
      </c>
      <c r="C4" t="s">
        <v>32</v>
      </c>
      <c r="D4" t="s">
        <v>33</v>
      </c>
      <c r="E4" t="s">
        <v>7501</v>
      </c>
      <c r="F4" t="s">
        <v>33</v>
      </c>
      <c r="G4" t="s">
        <v>7500</v>
      </c>
      <c r="H4" t="s">
        <v>7502</v>
      </c>
      <c r="I4" t="s">
        <v>767</v>
      </c>
    </row>
    <row r="5" spans="1:9">
      <c r="A5" t="s">
        <v>7503</v>
      </c>
      <c r="B5" t="s">
        <v>7504</v>
      </c>
      <c r="C5" t="s">
        <v>32</v>
      </c>
      <c r="D5" t="s">
        <v>33</v>
      </c>
      <c r="E5" t="s">
        <v>7504</v>
      </c>
      <c r="F5" t="s">
        <v>33</v>
      </c>
      <c r="G5" t="s">
        <v>7503</v>
      </c>
      <c r="H5" t="s">
        <v>7505</v>
      </c>
      <c r="I5" t="s">
        <v>7506</v>
      </c>
    </row>
    <row r="6" spans="1:9">
      <c r="A6" t="s">
        <v>7507</v>
      </c>
      <c r="B6" t="s">
        <v>7508</v>
      </c>
      <c r="C6" t="s">
        <v>32</v>
      </c>
      <c r="D6" t="s">
        <v>33</v>
      </c>
      <c r="E6" t="s">
        <v>7508</v>
      </c>
      <c r="F6" t="s">
        <v>33</v>
      </c>
      <c r="G6" t="s">
        <v>7507</v>
      </c>
      <c r="H6" t="s">
        <v>7509</v>
      </c>
      <c r="I6" t="s">
        <v>7510</v>
      </c>
    </row>
    <row r="7" spans="1:9">
      <c r="A7" t="s">
        <v>7511</v>
      </c>
      <c r="B7" t="s">
        <v>7512</v>
      </c>
      <c r="C7" t="s">
        <v>32</v>
      </c>
      <c r="D7" t="s">
        <v>33</v>
      </c>
      <c r="E7" t="s">
        <v>7512</v>
      </c>
      <c r="F7" t="s">
        <v>33</v>
      </c>
      <c r="G7" t="s">
        <v>7511</v>
      </c>
      <c r="H7" t="s">
        <v>7513</v>
      </c>
      <c r="I7" t="s">
        <v>7514</v>
      </c>
    </row>
    <row r="8" spans="1:9">
      <c r="A8" t="s">
        <v>7515</v>
      </c>
      <c r="B8" t="s">
        <v>7516</v>
      </c>
      <c r="C8" t="s">
        <v>32</v>
      </c>
      <c r="D8" t="s">
        <v>33</v>
      </c>
      <c r="E8" t="s">
        <v>7516</v>
      </c>
      <c r="F8" t="s">
        <v>33</v>
      </c>
      <c r="G8" t="s">
        <v>7515</v>
      </c>
      <c r="H8" t="s">
        <v>7517</v>
      </c>
      <c r="I8" t="s">
        <v>7518</v>
      </c>
    </row>
    <row r="9" spans="1:9">
      <c r="A9" t="s">
        <v>7519</v>
      </c>
      <c r="B9" t="s">
        <v>7520</v>
      </c>
      <c r="C9" t="s">
        <v>32</v>
      </c>
      <c r="D9" t="s">
        <v>33</v>
      </c>
      <c r="E9" t="s">
        <v>7520</v>
      </c>
      <c r="F9" t="s">
        <v>33</v>
      </c>
      <c r="G9" t="s">
        <v>7519</v>
      </c>
      <c r="H9" t="s">
        <v>7521</v>
      </c>
      <c r="I9" t="s">
        <v>7522</v>
      </c>
    </row>
    <row r="10" spans="1:9">
      <c r="A10" t="s">
        <v>7523</v>
      </c>
      <c r="B10" t="s">
        <v>7524</v>
      </c>
      <c r="C10" t="s">
        <v>32</v>
      </c>
      <c r="D10" t="s">
        <v>33</v>
      </c>
      <c r="E10" t="s">
        <v>7524</v>
      </c>
      <c r="F10" t="s">
        <v>33</v>
      </c>
      <c r="G10" t="s">
        <v>7523</v>
      </c>
      <c r="H10" t="s">
        <v>7525</v>
      </c>
      <c r="I10" t="s">
        <v>537</v>
      </c>
    </row>
  </sheetData>
  <phoneticPr fontId="2"/>
  <conditionalFormatting sqref="E2:E10">
    <cfRule type="expression" dxfId="21" priority="1">
      <formula>1=1</formula>
    </cfRule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D0D1-75BD-2449-9ED9-24BBE8046BEE}">
  <dimension ref="A1:AD153"/>
  <sheetViews>
    <sheetView workbookViewId="0">
      <selection sqref="A1:XFD1048576"/>
    </sheetView>
  </sheetViews>
  <sheetFormatPr baseColWidth="10" defaultColWidth="8.83203125" defaultRowHeight="14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7526</v>
      </c>
      <c r="L1" s="1" t="s">
        <v>7527</v>
      </c>
      <c r="M1" s="1" t="s">
        <v>7528</v>
      </c>
      <c r="N1" s="1" t="s">
        <v>2976</v>
      </c>
      <c r="O1" s="1" t="s">
        <v>7529</v>
      </c>
      <c r="P1" s="1" t="s">
        <v>7530</v>
      </c>
      <c r="Q1" s="1" t="s">
        <v>2979</v>
      </c>
      <c r="R1" s="1" t="s">
        <v>7531</v>
      </c>
      <c r="S1" s="1" t="s">
        <v>7532</v>
      </c>
      <c r="T1" s="1" t="s">
        <v>7533</v>
      </c>
      <c r="U1" s="1" t="s">
        <v>7534</v>
      </c>
      <c r="V1" s="1" t="s">
        <v>7535</v>
      </c>
      <c r="W1" s="1" t="s">
        <v>7536</v>
      </c>
      <c r="X1" s="1" t="s">
        <v>7537</v>
      </c>
      <c r="Y1" s="1" t="s">
        <v>7538</v>
      </c>
      <c r="Z1" s="1" t="s">
        <v>7539</v>
      </c>
      <c r="AA1" s="1" t="s">
        <v>7540</v>
      </c>
      <c r="AB1" s="1" t="s">
        <v>7541</v>
      </c>
      <c r="AC1" s="1" t="s">
        <v>5390</v>
      </c>
      <c r="AD1" s="1" t="s">
        <v>7542</v>
      </c>
    </row>
    <row r="2" spans="1:30">
      <c r="A2" t="s">
        <v>7543</v>
      </c>
      <c r="B2" t="s">
        <v>7544</v>
      </c>
      <c r="C2" t="s">
        <v>32</v>
      </c>
      <c r="D2" t="s">
        <v>33</v>
      </c>
      <c r="E2" t="s">
        <v>7544</v>
      </c>
      <c r="F2" t="s">
        <v>33</v>
      </c>
      <c r="G2" t="s">
        <v>7543</v>
      </c>
      <c r="H2" t="s">
        <v>7545</v>
      </c>
      <c r="I2" t="s">
        <v>7546</v>
      </c>
      <c r="K2" t="s">
        <v>36</v>
      </c>
      <c r="L2" t="s">
        <v>37</v>
      </c>
      <c r="M2" t="s">
        <v>36</v>
      </c>
      <c r="N2" t="s">
        <v>36</v>
      </c>
      <c r="O2" t="s">
        <v>36</v>
      </c>
      <c r="P2" t="s">
        <v>36</v>
      </c>
      <c r="Q2" t="s">
        <v>37</v>
      </c>
      <c r="R2" t="s">
        <v>36</v>
      </c>
      <c r="S2" t="s">
        <v>37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37</v>
      </c>
      <c r="AB2" t="s">
        <v>36</v>
      </c>
      <c r="AC2" t="s">
        <v>36</v>
      </c>
      <c r="AD2" t="s">
        <v>37</v>
      </c>
    </row>
    <row r="3" spans="1:30">
      <c r="A3" t="s">
        <v>7547</v>
      </c>
      <c r="B3" t="s">
        <v>7548</v>
      </c>
      <c r="C3" t="s">
        <v>32</v>
      </c>
      <c r="D3" t="s">
        <v>33</v>
      </c>
      <c r="E3" t="s">
        <v>7548</v>
      </c>
      <c r="F3" t="s">
        <v>33</v>
      </c>
      <c r="G3" t="s">
        <v>7547</v>
      </c>
      <c r="H3" t="s">
        <v>7549</v>
      </c>
      <c r="I3" t="s">
        <v>7550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</row>
    <row r="4" spans="1:30">
      <c r="A4" t="s">
        <v>7551</v>
      </c>
      <c r="B4" t="s">
        <v>7552</v>
      </c>
      <c r="C4" t="s">
        <v>32</v>
      </c>
      <c r="D4" t="s">
        <v>33</v>
      </c>
      <c r="E4" t="s">
        <v>7552</v>
      </c>
      <c r="F4" t="s">
        <v>33</v>
      </c>
      <c r="G4" t="s">
        <v>7551</v>
      </c>
      <c r="H4" t="s">
        <v>7553</v>
      </c>
      <c r="I4" t="s">
        <v>7554</v>
      </c>
      <c r="K4" t="s">
        <v>36</v>
      </c>
      <c r="L4" t="s">
        <v>37</v>
      </c>
      <c r="M4" t="s">
        <v>36</v>
      </c>
      <c r="N4" t="s">
        <v>36</v>
      </c>
      <c r="O4" t="s">
        <v>36</v>
      </c>
      <c r="P4" t="s">
        <v>36</v>
      </c>
      <c r="Q4" t="s">
        <v>37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37</v>
      </c>
    </row>
    <row r="5" spans="1:30">
      <c r="A5" t="s">
        <v>7555</v>
      </c>
      <c r="B5" t="s">
        <v>7556</v>
      </c>
      <c r="C5" t="s">
        <v>32</v>
      </c>
      <c r="D5" t="s">
        <v>33</v>
      </c>
      <c r="E5" t="s">
        <v>7556</v>
      </c>
      <c r="F5" t="s">
        <v>33</v>
      </c>
      <c r="G5" t="s">
        <v>7555</v>
      </c>
      <c r="H5" t="s">
        <v>7557</v>
      </c>
      <c r="I5" t="s">
        <v>7558</v>
      </c>
      <c r="K5" t="s">
        <v>36</v>
      </c>
      <c r="L5" t="s">
        <v>37</v>
      </c>
      <c r="M5" t="s">
        <v>36</v>
      </c>
      <c r="N5" t="s">
        <v>36</v>
      </c>
      <c r="O5" t="s">
        <v>36</v>
      </c>
      <c r="P5" t="s">
        <v>36</v>
      </c>
      <c r="Q5" t="s">
        <v>37</v>
      </c>
      <c r="R5" t="s">
        <v>36</v>
      </c>
      <c r="S5" t="s">
        <v>37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</row>
    <row r="6" spans="1:30">
      <c r="A6" t="s">
        <v>7559</v>
      </c>
      <c r="B6" t="s">
        <v>7560</v>
      </c>
      <c r="C6" t="s">
        <v>32</v>
      </c>
      <c r="D6" t="s">
        <v>33</v>
      </c>
      <c r="E6" t="s">
        <v>7560</v>
      </c>
      <c r="F6" t="s">
        <v>33</v>
      </c>
      <c r="G6" t="s">
        <v>7559</v>
      </c>
      <c r="H6" t="s">
        <v>7561</v>
      </c>
      <c r="I6" t="s">
        <v>7562</v>
      </c>
      <c r="K6" t="s">
        <v>37</v>
      </c>
      <c r="L6" t="s">
        <v>37</v>
      </c>
      <c r="M6" t="s">
        <v>37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37</v>
      </c>
      <c r="U6" t="s">
        <v>36</v>
      </c>
      <c r="V6" t="s">
        <v>37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</row>
    <row r="7" spans="1:30">
      <c r="A7" t="s">
        <v>7563</v>
      </c>
      <c r="B7" t="s">
        <v>7564</v>
      </c>
      <c r="C7" t="s">
        <v>32</v>
      </c>
      <c r="D7" t="s">
        <v>33</v>
      </c>
      <c r="E7" t="s">
        <v>7564</v>
      </c>
      <c r="F7" t="s">
        <v>33</v>
      </c>
      <c r="G7" t="s">
        <v>7563</v>
      </c>
      <c r="H7" t="s">
        <v>7565</v>
      </c>
      <c r="I7" t="s">
        <v>7566</v>
      </c>
      <c r="K7" t="s">
        <v>37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37</v>
      </c>
      <c r="U7" t="s">
        <v>36</v>
      </c>
      <c r="V7" t="s">
        <v>37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</row>
    <row r="8" spans="1:30">
      <c r="A8" t="s">
        <v>7567</v>
      </c>
      <c r="B8" t="s">
        <v>7568</v>
      </c>
      <c r="C8" t="s">
        <v>32</v>
      </c>
      <c r="D8" t="s">
        <v>33</v>
      </c>
      <c r="E8" t="s">
        <v>7568</v>
      </c>
      <c r="F8" t="s">
        <v>33</v>
      </c>
      <c r="G8" t="s">
        <v>7567</v>
      </c>
      <c r="H8" t="s">
        <v>7569</v>
      </c>
      <c r="I8" t="s">
        <v>7570</v>
      </c>
      <c r="K8" t="s">
        <v>36</v>
      </c>
      <c r="L8" t="s">
        <v>37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</row>
    <row r="9" spans="1:30">
      <c r="A9" t="s">
        <v>7571</v>
      </c>
      <c r="B9" t="s">
        <v>7572</v>
      </c>
      <c r="C9" t="s">
        <v>32</v>
      </c>
      <c r="D9" t="s">
        <v>33</v>
      </c>
      <c r="E9" t="s">
        <v>7572</v>
      </c>
      <c r="F9" t="s">
        <v>33</v>
      </c>
      <c r="G9" t="s">
        <v>7571</v>
      </c>
      <c r="H9" t="s">
        <v>7573</v>
      </c>
      <c r="I9" t="s">
        <v>7574</v>
      </c>
      <c r="K9" t="s">
        <v>37</v>
      </c>
      <c r="L9" t="s">
        <v>37</v>
      </c>
      <c r="M9" t="s">
        <v>37</v>
      </c>
      <c r="N9" t="s">
        <v>36</v>
      </c>
      <c r="O9" t="s">
        <v>37</v>
      </c>
      <c r="P9" t="s">
        <v>36</v>
      </c>
      <c r="Q9" t="s">
        <v>37</v>
      </c>
      <c r="R9" t="s">
        <v>36</v>
      </c>
      <c r="S9" t="s">
        <v>37</v>
      </c>
      <c r="T9" t="s">
        <v>37</v>
      </c>
      <c r="U9" t="s">
        <v>36</v>
      </c>
      <c r="V9" t="s">
        <v>37</v>
      </c>
      <c r="W9" t="s">
        <v>36</v>
      </c>
      <c r="X9" t="s">
        <v>36</v>
      </c>
      <c r="Y9" t="s">
        <v>36</v>
      </c>
      <c r="Z9" t="s">
        <v>36</v>
      </c>
      <c r="AA9" t="s">
        <v>37</v>
      </c>
      <c r="AB9" t="s">
        <v>36</v>
      </c>
      <c r="AC9" t="s">
        <v>37</v>
      </c>
      <c r="AD9" t="s">
        <v>36</v>
      </c>
    </row>
    <row r="10" spans="1:30">
      <c r="A10" t="s">
        <v>7575</v>
      </c>
      <c r="B10" t="s">
        <v>7576</v>
      </c>
      <c r="C10" t="s">
        <v>32</v>
      </c>
      <c r="D10" t="s">
        <v>33</v>
      </c>
      <c r="E10" t="s">
        <v>7576</v>
      </c>
      <c r="F10" t="s">
        <v>33</v>
      </c>
      <c r="G10" t="s">
        <v>7575</v>
      </c>
      <c r="H10" t="s">
        <v>7577</v>
      </c>
      <c r="I10" t="s">
        <v>7578</v>
      </c>
      <c r="K10" t="s">
        <v>36</v>
      </c>
      <c r="L10" t="s">
        <v>37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37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37</v>
      </c>
      <c r="AB10" t="s">
        <v>36</v>
      </c>
      <c r="AC10" t="s">
        <v>36</v>
      </c>
      <c r="AD10" t="s">
        <v>36</v>
      </c>
    </row>
    <row r="11" spans="1:30">
      <c r="A11" t="s">
        <v>7579</v>
      </c>
      <c r="B11" t="s">
        <v>7580</v>
      </c>
      <c r="C11" t="s">
        <v>32</v>
      </c>
      <c r="D11" t="s">
        <v>33</v>
      </c>
      <c r="E11" t="s">
        <v>7580</v>
      </c>
      <c r="F11" t="s">
        <v>33</v>
      </c>
      <c r="G11" t="s">
        <v>7579</v>
      </c>
      <c r="H11" t="s">
        <v>7581</v>
      </c>
      <c r="I11" t="s">
        <v>7582</v>
      </c>
      <c r="K11" t="s">
        <v>37</v>
      </c>
      <c r="L11" t="s">
        <v>37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37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37</v>
      </c>
      <c r="AB11" t="s">
        <v>36</v>
      </c>
      <c r="AC11" t="s">
        <v>36</v>
      </c>
      <c r="AD11" t="s">
        <v>36</v>
      </c>
    </row>
    <row r="12" spans="1:30">
      <c r="A12" t="s">
        <v>7583</v>
      </c>
      <c r="B12" t="s">
        <v>7584</v>
      </c>
      <c r="C12" t="s">
        <v>32</v>
      </c>
      <c r="D12" t="s">
        <v>33</v>
      </c>
      <c r="E12" t="s">
        <v>7584</v>
      </c>
      <c r="F12" t="s">
        <v>33</v>
      </c>
      <c r="G12" t="s">
        <v>7583</v>
      </c>
      <c r="H12" t="s">
        <v>7585</v>
      </c>
      <c r="I12" t="s">
        <v>7586</v>
      </c>
      <c r="K12" t="s">
        <v>36</v>
      </c>
      <c r="L12" t="s">
        <v>37</v>
      </c>
      <c r="M12" t="s">
        <v>37</v>
      </c>
      <c r="N12" t="s">
        <v>36</v>
      </c>
      <c r="O12" t="s">
        <v>36</v>
      </c>
      <c r="P12" t="s">
        <v>36</v>
      </c>
      <c r="Q12" t="s">
        <v>37</v>
      </c>
      <c r="R12" t="s">
        <v>37</v>
      </c>
      <c r="S12" t="s">
        <v>37</v>
      </c>
      <c r="T12" t="s">
        <v>36</v>
      </c>
      <c r="U12" t="s">
        <v>36</v>
      </c>
      <c r="V12" t="s">
        <v>37</v>
      </c>
      <c r="W12" t="s">
        <v>36</v>
      </c>
      <c r="X12" t="s">
        <v>36</v>
      </c>
      <c r="Y12" t="s">
        <v>36</v>
      </c>
      <c r="Z12" t="s">
        <v>36</v>
      </c>
      <c r="AA12" t="s">
        <v>37</v>
      </c>
      <c r="AB12" t="s">
        <v>36</v>
      </c>
      <c r="AC12" t="s">
        <v>37</v>
      </c>
      <c r="AD12" t="s">
        <v>36</v>
      </c>
    </row>
    <row r="13" spans="1:30">
      <c r="A13" t="s">
        <v>7587</v>
      </c>
      <c r="B13" t="s">
        <v>7588</v>
      </c>
      <c r="C13" t="s">
        <v>32</v>
      </c>
      <c r="D13" t="s">
        <v>33</v>
      </c>
      <c r="E13" t="s">
        <v>7588</v>
      </c>
      <c r="F13" t="s">
        <v>33</v>
      </c>
      <c r="G13" t="s">
        <v>7587</v>
      </c>
      <c r="H13" t="s">
        <v>7589</v>
      </c>
      <c r="I13" t="s">
        <v>427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</row>
    <row r="14" spans="1:30">
      <c r="A14" t="s">
        <v>7590</v>
      </c>
      <c r="B14" t="s">
        <v>7591</v>
      </c>
      <c r="C14" t="s">
        <v>32</v>
      </c>
      <c r="D14" t="s">
        <v>33</v>
      </c>
      <c r="E14" t="s">
        <v>7591</v>
      </c>
      <c r="F14" t="s">
        <v>33</v>
      </c>
      <c r="G14" t="s">
        <v>7590</v>
      </c>
      <c r="H14" t="s">
        <v>7592</v>
      </c>
      <c r="I14" t="s">
        <v>7593</v>
      </c>
      <c r="K14" t="s">
        <v>37</v>
      </c>
      <c r="L14" t="s">
        <v>37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37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37</v>
      </c>
    </row>
    <row r="15" spans="1:30">
      <c r="A15" t="s">
        <v>7594</v>
      </c>
      <c r="B15" t="s">
        <v>7595</v>
      </c>
      <c r="C15" t="s">
        <v>32</v>
      </c>
      <c r="D15" t="s">
        <v>33</v>
      </c>
      <c r="E15" t="s">
        <v>7595</v>
      </c>
      <c r="F15" t="s">
        <v>33</v>
      </c>
      <c r="G15" t="s">
        <v>7594</v>
      </c>
      <c r="H15" t="s">
        <v>7596</v>
      </c>
      <c r="I15" t="s">
        <v>7597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</row>
    <row r="16" spans="1:30">
      <c r="A16" t="s">
        <v>7598</v>
      </c>
      <c r="B16" t="s">
        <v>7599</v>
      </c>
      <c r="C16" t="s">
        <v>32</v>
      </c>
      <c r="D16" t="s">
        <v>33</v>
      </c>
      <c r="E16" t="s">
        <v>7599</v>
      </c>
      <c r="F16" t="s">
        <v>33</v>
      </c>
      <c r="G16" t="s">
        <v>7598</v>
      </c>
      <c r="H16" t="s">
        <v>7600</v>
      </c>
      <c r="I16" t="s">
        <v>7601</v>
      </c>
      <c r="K16" t="s">
        <v>37</v>
      </c>
      <c r="L16" t="s">
        <v>36</v>
      </c>
      <c r="M16" t="s">
        <v>37</v>
      </c>
      <c r="N16" t="s">
        <v>37</v>
      </c>
      <c r="O16" t="s">
        <v>37</v>
      </c>
      <c r="P16" t="s">
        <v>36</v>
      </c>
      <c r="Q16" t="s">
        <v>36</v>
      </c>
      <c r="R16" t="s">
        <v>37</v>
      </c>
      <c r="S16" t="s">
        <v>36</v>
      </c>
      <c r="T16" t="s">
        <v>37</v>
      </c>
      <c r="U16" t="s">
        <v>36</v>
      </c>
      <c r="V16" t="s">
        <v>37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</row>
    <row r="17" spans="1:30">
      <c r="A17" t="s">
        <v>7602</v>
      </c>
      <c r="B17" t="s">
        <v>7603</v>
      </c>
      <c r="C17" t="s">
        <v>32</v>
      </c>
      <c r="D17" t="s">
        <v>33</v>
      </c>
      <c r="E17" t="s">
        <v>7603</v>
      </c>
      <c r="F17" t="s">
        <v>33</v>
      </c>
      <c r="G17" t="s">
        <v>7602</v>
      </c>
      <c r="H17" t="s">
        <v>7604</v>
      </c>
      <c r="I17" t="s">
        <v>7605</v>
      </c>
      <c r="J17" t="s">
        <v>727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37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</row>
    <row r="18" spans="1:30">
      <c r="A18" t="s">
        <v>7606</v>
      </c>
      <c r="B18" t="s">
        <v>7607</v>
      </c>
      <c r="C18" t="s">
        <v>32</v>
      </c>
      <c r="D18" t="s">
        <v>33</v>
      </c>
      <c r="E18" t="s">
        <v>7607</v>
      </c>
      <c r="F18" t="s">
        <v>33</v>
      </c>
      <c r="G18" t="s">
        <v>7606</v>
      </c>
      <c r="H18" t="s">
        <v>7608</v>
      </c>
      <c r="I18" t="s">
        <v>7609</v>
      </c>
      <c r="K18" t="s">
        <v>37</v>
      </c>
      <c r="L18" t="s">
        <v>36</v>
      </c>
      <c r="M18" t="s">
        <v>37</v>
      </c>
      <c r="N18" t="s">
        <v>36</v>
      </c>
      <c r="O18" t="s">
        <v>37</v>
      </c>
      <c r="P18" t="s">
        <v>36</v>
      </c>
      <c r="Q18" t="s">
        <v>36</v>
      </c>
      <c r="R18" t="s">
        <v>37</v>
      </c>
      <c r="S18" t="s">
        <v>36</v>
      </c>
      <c r="T18" t="s">
        <v>37</v>
      </c>
      <c r="U18" t="s">
        <v>36</v>
      </c>
      <c r="V18" t="s">
        <v>37</v>
      </c>
      <c r="W18" t="s">
        <v>36</v>
      </c>
      <c r="X18" t="s">
        <v>36</v>
      </c>
      <c r="Y18" t="s">
        <v>36</v>
      </c>
      <c r="Z18" t="s">
        <v>37</v>
      </c>
      <c r="AA18" t="s">
        <v>37</v>
      </c>
      <c r="AB18" t="s">
        <v>36</v>
      </c>
      <c r="AC18" t="s">
        <v>36</v>
      </c>
      <c r="AD18" t="s">
        <v>36</v>
      </c>
    </row>
    <row r="19" spans="1:30">
      <c r="A19" t="s">
        <v>7610</v>
      </c>
      <c r="B19" t="s">
        <v>7611</v>
      </c>
      <c r="C19" t="s">
        <v>32</v>
      </c>
      <c r="D19" t="s">
        <v>33</v>
      </c>
      <c r="E19" t="s">
        <v>7611</v>
      </c>
      <c r="F19" t="s">
        <v>33</v>
      </c>
      <c r="G19" t="s">
        <v>7610</v>
      </c>
      <c r="H19" t="s">
        <v>7612</v>
      </c>
      <c r="I19" t="s">
        <v>7613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</row>
    <row r="20" spans="1:30">
      <c r="A20" t="s">
        <v>7614</v>
      </c>
      <c r="B20" t="s">
        <v>7615</v>
      </c>
      <c r="C20" t="s">
        <v>32</v>
      </c>
      <c r="D20" t="s">
        <v>33</v>
      </c>
      <c r="E20" t="s">
        <v>7615</v>
      </c>
      <c r="F20" t="s">
        <v>33</v>
      </c>
      <c r="G20" t="s">
        <v>7614</v>
      </c>
      <c r="H20" t="s">
        <v>7616</v>
      </c>
      <c r="I20" t="s">
        <v>7617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37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</row>
    <row r="21" spans="1:30">
      <c r="A21" t="s">
        <v>7618</v>
      </c>
      <c r="B21" t="s">
        <v>7619</v>
      </c>
      <c r="C21" t="s">
        <v>32</v>
      </c>
      <c r="D21" t="s">
        <v>33</v>
      </c>
      <c r="E21" t="s">
        <v>7619</v>
      </c>
      <c r="F21" t="s">
        <v>33</v>
      </c>
      <c r="G21" t="s">
        <v>7618</v>
      </c>
      <c r="H21" t="s">
        <v>7620</v>
      </c>
      <c r="I21" t="s">
        <v>7621</v>
      </c>
      <c r="K21" t="s">
        <v>37</v>
      </c>
      <c r="L21" t="s">
        <v>36</v>
      </c>
      <c r="M21" t="s">
        <v>37</v>
      </c>
      <c r="N21" t="s">
        <v>36</v>
      </c>
      <c r="O21" t="s">
        <v>37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37</v>
      </c>
      <c r="W21" t="s">
        <v>37</v>
      </c>
      <c r="X21" t="s">
        <v>36</v>
      </c>
      <c r="Y21" t="s">
        <v>37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</row>
    <row r="22" spans="1:30">
      <c r="A22" t="s">
        <v>7622</v>
      </c>
      <c r="B22" t="s">
        <v>7623</v>
      </c>
      <c r="C22" t="s">
        <v>32</v>
      </c>
      <c r="D22" t="s">
        <v>33</v>
      </c>
      <c r="E22" t="s">
        <v>7623</v>
      </c>
      <c r="F22" t="s">
        <v>33</v>
      </c>
      <c r="G22" t="s">
        <v>7622</v>
      </c>
      <c r="H22" t="s">
        <v>7624</v>
      </c>
      <c r="I22" t="s">
        <v>7625</v>
      </c>
      <c r="K22" t="s">
        <v>36</v>
      </c>
      <c r="L22" t="s">
        <v>36</v>
      </c>
      <c r="M22" t="s">
        <v>37</v>
      </c>
      <c r="N22" t="s">
        <v>36</v>
      </c>
      <c r="O22" t="s">
        <v>37</v>
      </c>
      <c r="P22" t="s">
        <v>37</v>
      </c>
      <c r="Q22" t="s">
        <v>36</v>
      </c>
      <c r="R22" t="s">
        <v>36</v>
      </c>
      <c r="S22" t="s">
        <v>36</v>
      </c>
      <c r="T22" t="s">
        <v>37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37</v>
      </c>
      <c r="AA22" t="s">
        <v>36</v>
      </c>
      <c r="AB22" t="s">
        <v>36</v>
      </c>
      <c r="AC22" t="s">
        <v>36</v>
      </c>
      <c r="AD22" t="s">
        <v>36</v>
      </c>
    </row>
    <row r="23" spans="1:30">
      <c r="A23" t="s">
        <v>7626</v>
      </c>
      <c r="B23" t="s">
        <v>7627</v>
      </c>
      <c r="C23" t="s">
        <v>32</v>
      </c>
      <c r="D23" t="s">
        <v>33</v>
      </c>
      <c r="E23" t="s">
        <v>7627</v>
      </c>
      <c r="F23" t="s">
        <v>33</v>
      </c>
      <c r="G23" t="s">
        <v>7626</v>
      </c>
      <c r="H23" t="s">
        <v>7628</v>
      </c>
      <c r="I23" t="s">
        <v>7629</v>
      </c>
      <c r="K23" t="s">
        <v>37</v>
      </c>
      <c r="L23" t="s">
        <v>36</v>
      </c>
      <c r="M23" t="s">
        <v>37</v>
      </c>
      <c r="N23" t="s">
        <v>37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37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37</v>
      </c>
      <c r="AD23" t="s">
        <v>36</v>
      </c>
    </row>
    <row r="24" spans="1:30">
      <c r="A24" t="s">
        <v>7630</v>
      </c>
      <c r="B24" t="s">
        <v>7631</v>
      </c>
      <c r="C24" t="s">
        <v>32</v>
      </c>
      <c r="D24" t="s">
        <v>33</v>
      </c>
      <c r="E24" t="s">
        <v>7631</v>
      </c>
      <c r="F24" t="s">
        <v>33</v>
      </c>
      <c r="G24" t="s">
        <v>7630</v>
      </c>
      <c r="H24" t="s">
        <v>7632</v>
      </c>
      <c r="I24" t="s">
        <v>7633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37</v>
      </c>
      <c r="S24" t="s">
        <v>36</v>
      </c>
      <c r="T24" t="s">
        <v>36</v>
      </c>
      <c r="U24" t="s">
        <v>36</v>
      </c>
      <c r="V24" t="s">
        <v>37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</row>
    <row r="25" spans="1:30">
      <c r="A25" t="s">
        <v>7634</v>
      </c>
      <c r="B25" t="s">
        <v>7635</v>
      </c>
      <c r="C25" t="s">
        <v>4205</v>
      </c>
      <c r="D25" t="s">
        <v>33</v>
      </c>
      <c r="E25" t="s">
        <v>7635</v>
      </c>
      <c r="F25" t="s">
        <v>33</v>
      </c>
      <c r="G25" t="s">
        <v>7636</v>
      </c>
      <c r="H25" t="s">
        <v>7637</v>
      </c>
      <c r="I25" t="s">
        <v>5842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</row>
    <row r="26" spans="1:30">
      <c r="A26" t="s">
        <v>7638</v>
      </c>
      <c r="B26" t="s">
        <v>7639</v>
      </c>
      <c r="C26" t="s">
        <v>32</v>
      </c>
      <c r="D26" t="s">
        <v>33</v>
      </c>
      <c r="E26" t="s">
        <v>7639</v>
      </c>
      <c r="F26" t="s">
        <v>33</v>
      </c>
      <c r="G26" t="s">
        <v>7638</v>
      </c>
      <c r="H26" t="s">
        <v>7640</v>
      </c>
      <c r="I26" t="s">
        <v>7641</v>
      </c>
      <c r="K26" t="s">
        <v>36</v>
      </c>
      <c r="L26" t="s">
        <v>36</v>
      </c>
      <c r="M26" t="s">
        <v>36</v>
      </c>
      <c r="N26" t="s">
        <v>37</v>
      </c>
      <c r="O26" t="s">
        <v>36</v>
      </c>
      <c r="P26" t="s">
        <v>37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</row>
    <row r="27" spans="1:30">
      <c r="A27" t="s">
        <v>7642</v>
      </c>
      <c r="B27" t="s">
        <v>7643</v>
      </c>
      <c r="C27" t="s">
        <v>32</v>
      </c>
      <c r="D27" t="s">
        <v>33</v>
      </c>
      <c r="E27" t="s">
        <v>7643</v>
      </c>
      <c r="F27" t="s">
        <v>33</v>
      </c>
      <c r="G27" t="s">
        <v>7642</v>
      </c>
      <c r="H27" t="s">
        <v>7644</v>
      </c>
      <c r="I27" t="s">
        <v>7645</v>
      </c>
      <c r="K27" t="s">
        <v>37</v>
      </c>
      <c r="L27" t="s">
        <v>36</v>
      </c>
      <c r="M27" t="s">
        <v>37</v>
      </c>
      <c r="N27" t="s">
        <v>36</v>
      </c>
      <c r="O27" t="s">
        <v>37</v>
      </c>
      <c r="P27" t="s">
        <v>37</v>
      </c>
      <c r="Q27" t="s">
        <v>36</v>
      </c>
      <c r="R27" t="s">
        <v>37</v>
      </c>
      <c r="S27" t="s">
        <v>36</v>
      </c>
      <c r="T27" t="s">
        <v>37</v>
      </c>
      <c r="U27" t="s">
        <v>37</v>
      </c>
      <c r="V27" t="s">
        <v>37</v>
      </c>
      <c r="W27" t="s">
        <v>37</v>
      </c>
      <c r="X27" t="s">
        <v>36</v>
      </c>
      <c r="Y27" t="s">
        <v>37</v>
      </c>
      <c r="Z27" t="s">
        <v>37</v>
      </c>
      <c r="AA27" t="s">
        <v>36</v>
      </c>
      <c r="AB27" t="s">
        <v>36</v>
      </c>
      <c r="AC27" t="s">
        <v>36</v>
      </c>
      <c r="AD27" t="s">
        <v>36</v>
      </c>
    </row>
    <row r="28" spans="1:30">
      <c r="A28" t="s">
        <v>7646</v>
      </c>
      <c r="B28" t="s">
        <v>7647</v>
      </c>
      <c r="C28" t="s">
        <v>32</v>
      </c>
      <c r="D28" t="s">
        <v>33</v>
      </c>
      <c r="E28" t="s">
        <v>7647</v>
      </c>
      <c r="F28" t="s">
        <v>33</v>
      </c>
      <c r="G28" t="s">
        <v>7646</v>
      </c>
      <c r="H28" t="s">
        <v>7648</v>
      </c>
      <c r="I28" t="s">
        <v>7649</v>
      </c>
      <c r="K28" t="s">
        <v>37</v>
      </c>
      <c r="L28" t="s">
        <v>36</v>
      </c>
      <c r="M28" t="s">
        <v>37</v>
      </c>
      <c r="N28" t="s">
        <v>37</v>
      </c>
      <c r="O28" t="s">
        <v>37</v>
      </c>
      <c r="P28" t="s">
        <v>37</v>
      </c>
      <c r="Q28" t="s">
        <v>36</v>
      </c>
      <c r="R28" t="s">
        <v>37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</row>
    <row r="29" spans="1:30">
      <c r="A29" t="s">
        <v>7650</v>
      </c>
      <c r="B29" t="s">
        <v>7651</v>
      </c>
      <c r="C29" t="s">
        <v>32</v>
      </c>
      <c r="D29" t="s">
        <v>33</v>
      </c>
      <c r="E29" t="s">
        <v>7651</v>
      </c>
      <c r="F29" t="s">
        <v>33</v>
      </c>
      <c r="G29" t="s">
        <v>7650</v>
      </c>
      <c r="H29" t="s">
        <v>7652</v>
      </c>
      <c r="I29" t="s">
        <v>7653</v>
      </c>
      <c r="K29" t="s">
        <v>37</v>
      </c>
      <c r="L29" t="s">
        <v>36</v>
      </c>
      <c r="M29" t="s">
        <v>37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37</v>
      </c>
      <c r="U29" t="s">
        <v>36</v>
      </c>
      <c r="V29" t="s">
        <v>36</v>
      </c>
      <c r="W29" t="s">
        <v>37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</row>
    <row r="30" spans="1:30">
      <c r="A30" t="s">
        <v>7654</v>
      </c>
      <c r="B30" t="s">
        <v>7655</v>
      </c>
      <c r="C30" t="s">
        <v>32</v>
      </c>
      <c r="D30" t="s">
        <v>33</v>
      </c>
      <c r="E30" t="s">
        <v>7655</v>
      </c>
      <c r="F30" t="s">
        <v>33</v>
      </c>
      <c r="G30" t="s">
        <v>7654</v>
      </c>
      <c r="H30" t="s">
        <v>7656</v>
      </c>
      <c r="I30" t="s">
        <v>7657</v>
      </c>
      <c r="J30" t="s">
        <v>727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</row>
    <row r="31" spans="1:30">
      <c r="A31" t="s">
        <v>7658</v>
      </c>
      <c r="B31" t="s">
        <v>7659</v>
      </c>
      <c r="C31" t="s">
        <v>32</v>
      </c>
      <c r="D31" t="s">
        <v>33</v>
      </c>
      <c r="E31" t="s">
        <v>7659</v>
      </c>
      <c r="F31" t="s">
        <v>33</v>
      </c>
      <c r="G31" t="s">
        <v>7658</v>
      </c>
      <c r="H31" t="s">
        <v>7660</v>
      </c>
      <c r="I31" t="s">
        <v>7661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37</v>
      </c>
      <c r="AB31" t="s">
        <v>36</v>
      </c>
      <c r="AC31" t="s">
        <v>36</v>
      </c>
      <c r="AD31" t="s">
        <v>36</v>
      </c>
    </row>
    <row r="32" spans="1:30">
      <c r="A32" t="s">
        <v>7662</v>
      </c>
      <c r="B32" t="s">
        <v>7663</v>
      </c>
      <c r="C32" t="s">
        <v>32</v>
      </c>
      <c r="D32" t="s">
        <v>33</v>
      </c>
      <c r="E32" t="s">
        <v>7663</v>
      </c>
      <c r="F32" t="s">
        <v>33</v>
      </c>
      <c r="G32" t="s">
        <v>7662</v>
      </c>
      <c r="H32" t="s">
        <v>7664</v>
      </c>
      <c r="I32" t="s">
        <v>7665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37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37</v>
      </c>
      <c r="AB32" t="s">
        <v>36</v>
      </c>
      <c r="AC32" t="s">
        <v>36</v>
      </c>
      <c r="AD32" t="s">
        <v>36</v>
      </c>
    </row>
    <row r="33" spans="1:30">
      <c r="A33" t="s">
        <v>7666</v>
      </c>
      <c r="B33" t="s">
        <v>7667</v>
      </c>
      <c r="C33" t="s">
        <v>32</v>
      </c>
      <c r="D33" t="s">
        <v>33</v>
      </c>
      <c r="E33" t="s">
        <v>7667</v>
      </c>
      <c r="F33" t="s">
        <v>33</v>
      </c>
      <c r="G33" t="s">
        <v>7666</v>
      </c>
      <c r="H33" t="s">
        <v>7668</v>
      </c>
      <c r="I33" t="s">
        <v>7669</v>
      </c>
      <c r="K33" t="s">
        <v>37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37</v>
      </c>
      <c r="S33" t="s">
        <v>36</v>
      </c>
      <c r="T33" t="s">
        <v>36</v>
      </c>
      <c r="U33" t="s">
        <v>36</v>
      </c>
      <c r="V33" t="s">
        <v>37</v>
      </c>
      <c r="W33" t="s">
        <v>37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</row>
    <row r="34" spans="1:30">
      <c r="A34" t="s">
        <v>7670</v>
      </c>
      <c r="B34" t="s">
        <v>7671</v>
      </c>
      <c r="C34" t="s">
        <v>32</v>
      </c>
      <c r="D34" t="s">
        <v>33</v>
      </c>
      <c r="E34" t="s">
        <v>7671</v>
      </c>
      <c r="F34" t="s">
        <v>33</v>
      </c>
      <c r="G34" t="s">
        <v>7670</v>
      </c>
      <c r="H34" t="s">
        <v>7672</v>
      </c>
      <c r="I34" t="s">
        <v>3352</v>
      </c>
      <c r="K34" t="s">
        <v>37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37</v>
      </c>
      <c r="R34" t="s">
        <v>37</v>
      </c>
      <c r="S34" t="s">
        <v>36</v>
      </c>
      <c r="T34" t="s">
        <v>36</v>
      </c>
      <c r="U34" t="s">
        <v>36</v>
      </c>
      <c r="V34" t="s">
        <v>36</v>
      </c>
      <c r="W34" t="s">
        <v>37</v>
      </c>
      <c r="X34" t="s">
        <v>36</v>
      </c>
      <c r="Y34" t="s">
        <v>36</v>
      </c>
      <c r="Z34" t="s">
        <v>36</v>
      </c>
      <c r="AA34" t="s">
        <v>37</v>
      </c>
      <c r="AB34" t="s">
        <v>36</v>
      </c>
      <c r="AC34" t="s">
        <v>37</v>
      </c>
      <c r="AD34" t="s">
        <v>36</v>
      </c>
    </row>
    <row r="35" spans="1:30">
      <c r="A35" t="s">
        <v>7673</v>
      </c>
      <c r="B35" t="s">
        <v>7674</v>
      </c>
      <c r="C35" t="s">
        <v>32</v>
      </c>
      <c r="D35" t="s">
        <v>33</v>
      </c>
      <c r="E35" t="s">
        <v>7674</v>
      </c>
      <c r="F35" t="s">
        <v>33</v>
      </c>
      <c r="G35" t="s">
        <v>7673</v>
      </c>
      <c r="H35" t="s">
        <v>7675</v>
      </c>
      <c r="I35" t="s">
        <v>7676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</row>
    <row r="36" spans="1:30">
      <c r="A36" t="s">
        <v>7677</v>
      </c>
      <c r="B36" t="s">
        <v>7678</v>
      </c>
      <c r="C36" t="s">
        <v>32</v>
      </c>
      <c r="D36" t="s">
        <v>33</v>
      </c>
      <c r="E36" t="s">
        <v>7678</v>
      </c>
      <c r="F36" t="s">
        <v>33</v>
      </c>
      <c r="G36" t="s">
        <v>7677</v>
      </c>
      <c r="H36" t="s">
        <v>7679</v>
      </c>
      <c r="I36" t="s">
        <v>7680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37</v>
      </c>
      <c r="R36" t="s">
        <v>36</v>
      </c>
      <c r="S36" t="s">
        <v>37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</row>
    <row r="37" spans="1:30">
      <c r="A37" t="s">
        <v>7681</v>
      </c>
      <c r="B37" t="s">
        <v>7682</v>
      </c>
      <c r="C37" t="s">
        <v>32</v>
      </c>
      <c r="D37" t="s">
        <v>33</v>
      </c>
      <c r="E37" t="s">
        <v>7682</v>
      </c>
      <c r="F37" t="s">
        <v>33</v>
      </c>
      <c r="G37" t="s">
        <v>7681</v>
      </c>
      <c r="H37" t="s">
        <v>7683</v>
      </c>
      <c r="I37" t="s">
        <v>7684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</row>
    <row r="38" spans="1:30">
      <c r="A38" t="s">
        <v>7685</v>
      </c>
      <c r="B38" t="s">
        <v>7686</v>
      </c>
      <c r="C38" t="s">
        <v>32</v>
      </c>
      <c r="D38" t="s">
        <v>33</v>
      </c>
      <c r="E38" t="s">
        <v>7686</v>
      </c>
      <c r="F38" t="s">
        <v>33</v>
      </c>
      <c r="G38" t="s">
        <v>7685</v>
      </c>
      <c r="H38" t="s">
        <v>7687</v>
      </c>
      <c r="I38" t="s">
        <v>5820</v>
      </c>
      <c r="K38" t="s">
        <v>36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  <c r="AD38" t="s">
        <v>36</v>
      </c>
    </row>
    <row r="39" spans="1:30">
      <c r="A39" t="s">
        <v>7688</v>
      </c>
      <c r="B39" t="s">
        <v>7689</v>
      </c>
      <c r="C39" t="s">
        <v>32</v>
      </c>
      <c r="D39" t="s">
        <v>33</v>
      </c>
      <c r="E39" t="s">
        <v>7689</v>
      </c>
      <c r="F39" t="s">
        <v>33</v>
      </c>
      <c r="G39" t="s">
        <v>7688</v>
      </c>
      <c r="H39" t="s">
        <v>7690</v>
      </c>
      <c r="I39" t="s">
        <v>7691</v>
      </c>
      <c r="K39" t="s">
        <v>36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</row>
    <row r="40" spans="1:30">
      <c r="A40" t="s">
        <v>7692</v>
      </c>
      <c r="B40" t="s">
        <v>7693</v>
      </c>
      <c r="C40" t="s">
        <v>32</v>
      </c>
      <c r="D40" t="s">
        <v>33</v>
      </c>
      <c r="E40" t="s">
        <v>7693</v>
      </c>
      <c r="F40" t="s">
        <v>33</v>
      </c>
      <c r="G40" t="s">
        <v>7692</v>
      </c>
      <c r="H40" t="s">
        <v>7694</v>
      </c>
      <c r="I40" t="s">
        <v>7695</v>
      </c>
      <c r="K40" t="s">
        <v>36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37</v>
      </c>
      <c r="S40" t="s">
        <v>37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37</v>
      </c>
      <c r="Z40" t="s">
        <v>36</v>
      </c>
      <c r="AA40" t="s">
        <v>37</v>
      </c>
      <c r="AB40" t="s">
        <v>36</v>
      </c>
      <c r="AC40" t="s">
        <v>37</v>
      </c>
      <c r="AD40" t="s">
        <v>36</v>
      </c>
    </row>
    <row r="41" spans="1:30">
      <c r="A41" t="s">
        <v>7696</v>
      </c>
      <c r="B41" t="s">
        <v>7697</v>
      </c>
      <c r="C41" t="s">
        <v>32</v>
      </c>
      <c r="D41" t="s">
        <v>33</v>
      </c>
      <c r="E41" t="s">
        <v>7697</v>
      </c>
      <c r="F41" t="s">
        <v>33</v>
      </c>
      <c r="G41" t="s">
        <v>7696</v>
      </c>
      <c r="H41" t="s">
        <v>7698</v>
      </c>
      <c r="I41" t="s">
        <v>7699</v>
      </c>
      <c r="K41" t="s">
        <v>36</v>
      </c>
      <c r="L41" t="s">
        <v>36</v>
      </c>
      <c r="M41" t="s">
        <v>36</v>
      </c>
      <c r="N41" t="s">
        <v>37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</row>
    <row r="42" spans="1:30">
      <c r="A42" t="s">
        <v>7700</v>
      </c>
      <c r="B42" t="s">
        <v>7701</v>
      </c>
      <c r="C42" t="s">
        <v>32</v>
      </c>
      <c r="D42" t="s">
        <v>33</v>
      </c>
      <c r="E42" t="s">
        <v>7701</v>
      </c>
      <c r="F42" t="s">
        <v>33</v>
      </c>
      <c r="G42" t="s">
        <v>7700</v>
      </c>
      <c r="H42" t="s">
        <v>7702</v>
      </c>
      <c r="I42" t="s">
        <v>7703</v>
      </c>
      <c r="K42" t="s">
        <v>36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</row>
    <row r="43" spans="1:30">
      <c r="A43" t="s">
        <v>7704</v>
      </c>
      <c r="B43" t="s">
        <v>7705</v>
      </c>
      <c r="C43" t="s">
        <v>32</v>
      </c>
      <c r="D43" t="s">
        <v>33</v>
      </c>
      <c r="E43" t="s">
        <v>7705</v>
      </c>
      <c r="F43" t="s">
        <v>33</v>
      </c>
      <c r="G43" t="s">
        <v>7704</v>
      </c>
      <c r="H43" t="s">
        <v>7706</v>
      </c>
      <c r="I43" t="s">
        <v>7707</v>
      </c>
      <c r="K43" t="s">
        <v>36</v>
      </c>
      <c r="L43" t="s">
        <v>37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</row>
    <row r="44" spans="1:30">
      <c r="A44" t="s">
        <v>7708</v>
      </c>
      <c r="B44" t="s">
        <v>7709</v>
      </c>
      <c r="C44" t="s">
        <v>32</v>
      </c>
      <c r="D44" t="s">
        <v>33</v>
      </c>
      <c r="E44" t="s">
        <v>7709</v>
      </c>
      <c r="F44" t="s">
        <v>33</v>
      </c>
      <c r="G44" t="s">
        <v>7708</v>
      </c>
      <c r="H44" t="s">
        <v>7710</v>
      </c>
      <c r="I44" t="s">
        <v>7711</v>
      </c>
      <c r="K44" t="s">
        <v>36</v>
      </c>
      <c r="L44" t="s">
        <v>36</v>
      </c>
      <c r="M44" t="s">
        <v>37</v>
      </c>
      <c r="N44" t="s">
        <v>37</v>
      </c>
      <c r="O44" t="s">
        <v>37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</row>
    <row r="45" spans="1:30">
      <c r="A45" t="s">
        <v>7712</v>
      </c>
      <c r="B45" t="s">
        <v>7713</v>
      </c>
      <c r="C45" t="s">
        <v>32</v>
      </c>
      <c r="D45" t="s">
        <v>33</v>
      </c>
      <c r="E45" t="s">
        <v>7713</v>
      </c>
      <c r="F45" t="s">
        <v>33</v>
      </c>
      <c r="G45" t="s">
        <v>7712</v>
      </c>
      <c r="H45" t="s">
        <v>7714</v>
      </c>
      <c r="I45" t="s">
        <v>7715</v>
      </c>
      <c r="K45" t="s">
        <v>36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  <c r="AD45" t="s">
        <v>36</v>
      </c>
    </row>
    <row r="46" spans="1:30">
      <c r="A46" t="s">
        <v>7716</v>
      </c>
      <c r="B46" t="s">
        <v>7717</v>
      </c>
      <c r="C46" t="s">
        <v>32</v>
      </c>
      <c r="D46" t="s">
        <v>33</v>
      </c>
      <c r="E46" t="s">
        <v>7717</v>
      </c>
      <c r="F46" t="s">
        <v>33</v>
      </c>
      <c r="G46" t="s">
        <v>7716</v>
      </c>
      <c r="H46" t="s">
        <v>7718</v>
      </c>
      <c r="I46" t="s">
        <v>7719</v>
      </c>
      <c r="K46" t="s">
        <v>36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 t="s">
        <v>36</v>
      </c>
    </row>
    <row r="47" spans="1:30">
      <c r="A47" t="s">
        <v>7720</v>
      </c>
      <c r="B47" t="s">
        <v>7721</v>
      </c>
      <c r="C47" t="s">
        <v>32</v>
      </c>
      <c r="D47" t="s">
        <v>33</v>
      </c>
      <c r="E47" t="s">
        <v>7721</v>
      </c>
      <c r="F47" t="s">
        <v>33</v>
      </c>
      <c r="G47" t="s">
        <v>7720</v>
      </c>
      <c r="H47" t="s">
        <v>7722</v>
      </c>
      <c r="I47" t="s">
        <v>7723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37</v>
      </c>
      <c r="R47" t="s">
        <v>37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</row>
    <row r="48" spans="1:30">
      <c r="A48" t="s">
        <v>7724</v>
      </c>
      <c r="B48" t="s">
        <v>7725</v>
      </c>
      <c r="C48" t="s">
        <v>32</v>
      </c>
      <c r="D48" t="s">
        <v>33</v>
      </c>
      <c r="E48" t="s">
        <v>7725</v>
      </c>
      <c r="F48" t="s">
        <v>33</v>
      </c>
      <c r="G48" t="s">
        <v>7724</v>
      </c>
      <c r="H48" t="s">
        <v>7726</v>
      </c>
      <c r="I48" t="s">
        <v>7727</v>
      </c>
      <c r="K48" t="s">
        <v>36</v>
      </c>
      <c r="L48" t="s">
        <v>36</v>
      </c>
      <c r="M48" t="s">
        <v>36</v>
      </c>
      <c r="N48" t="s">
        <v>36</v>
      </c>
      <c r="O48" t="s">
        <v>36</v>
      </c>
      <c r="P48" t="s">
        <v>37</v>
      </c>
      <c r="Q48" t="s">
        <v>37</v>
      </c>
      <c r="R48" t="s">
        <v>37</v>
      </c>
      <c r="S48" t="s">
        <v>37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37</v>
      </c>
      <c r="AB48" t="s">
        <v>36</v>
      </c>
      <c r="AC48" t="s">
        <v>36</v>
      </c>
      <c r="AD48" t="s">
        <v>36</v>
      </c>
    </row>
    <row r="49" spans="1:30">
      <c r="A49" t="s">
        <v>7728</v>
      </c>
      <c r="B49" t="s">
        <v>7729</v>
      </c>
      <c r="C49" t="s">
        <v>32</v>
      </c>
      <c r="D49" t="s">
        <v>33</v>
      </c>
      <c r="E49" t="s">
        <v>7729</v>
      </c>
      <c r="F49" t="s">
        <v>33</v>
      </c>
      <c r="G49" t="s">
        <v>7728</v>
      </c>
      <c r="H49" t="s">
        <v>7730</v>
      </c>
      <c r="I49" t="s">
        <v>7731</v>
      </c>
      <c r="K49" t="s">
        <v>36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</row>
    <row r="50" spans="1:30">
      <c r="A50" t="s">
        <v>7732</v>
      </c>
      <c r="B50" t="s">
        <v>7733</v>
      </c>
      <c r="C50" t="s">
        <v>32</v>
      </c>
      <c r="D50" t="s">
        <v>33</v>
      </c>
      <c r="E50" t="s">
        <v>7733</v>
      </c>
      <c r="F50" t="s">
        <v>33</v>
      </c>
      <c r="G50" t="s">
        <v>7732</v>
      </c>
      <c r="H50" t="s">
        <v>7734</v>
      </c>
      <c r="I50" t="s">
        <v>7735</v>
      </c>
      <c r="K50" t="s">
        <v>37</v>
      </c>
      <c r="L50" t="s">
        <v>36</v>
      </c>
      <c r="M50" t="s">
        <v>37</v>
      </c>
      <c r="N50" t="s">
        <v>36</v>
      </c>
      <c r="O50" t="s">
        <v>36</v>
      </c>
      <c r="P50" t="s">
        <v>36</v>
      </c>
      <c r="Q50" t="s">
        <v>36</v>
      </c>
      <c r="R50" t="s">
        <v>37</v>
      </c>
      <c r="S50" t="s">
        <v>36</v>
      </c>
      <c r="T50" t="s">
        <v>37</v>
      </c>
      <c r="U50" t="s">
        <v>36</v>
      </c>
      <c r="V50" t="s">
        <v>37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</row>
    <row r="51" spans="1:30">
      <c r="A51" t="s">
        <v>7736</v>
      </c>
      <c r="B51" t="s">
        <v>7737</v>
      </c>
      <c r="C51" t="s">
        <v>32</v>
      </c>
      <c r="D51" t="s">
        <v>33</v>
      </c>
      <c r="E51" t="s">
        <v>7737</v>
      </c>
      <c r="F51" t="s">
        <v>33</v>
      </c>
      <c r="G51" t="s">
        <v>7736</v>
      </c>
      <c r="H51" t="s">
        <v>7738</v>
      </c>
      <c r="I51" t="s">
        <v>7739</v>
      </c>
      <c r="K51" t="s">
        <v>36</v>
      </c>
      <c r="L51" t="s">
        <v>36</v>
      </c>
      <c r="M51" t="s">
        <v>37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</row>
    <row r="52" spans="1:30">
      <c r="A52" t="s">
        <v>7740</v>
      </c>
      <c r="B52" t="s">
        <v>7741</v>
      </c>
      <c r="C52" t="s">
        <v>32</v>
      </c>
      <c r="D52" t="s">
        <v>33</v>
      </c>
      <c r="E52" t="s">
        <v>7741</v>
      </c>
      <c r="F52" t="s">
        <v>33</v>
      </c>
      <c r="G52" t="s">
        <v>7740</v>
      </c>
      <c r="H52" t="s">
        <v>7742</v>
      </c>
      <c r="I52" t="s">
        <v>7743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37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</row>
    <row r="53" spans="1:30">
      <c r="A53" t="s">
        <v>7744</v>
      </c>
      <c r="B53" t="s">
        <v>7745</v>
      </c>
      <c r="C53" t="s">
        <v>32</v>
      </c>
      <c r="D53" t="s">
        <v>33</v>
      </c>
      <c r="E53" t="s">
        <v>7745</v>
      </c>
      <c r="F53" t="s">
        <v>33</v>
      </c>
      <c r="G53" t="s">
        <v>7744</v>
      </c>
      <c r="H53" t="s">
        <v>7746</v>
      </c>
      <c r="I53" t="s">
        <v>7747</v>
      </c>
      <c r="K53" t="s">
        <v>36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  <c r="AD53" t="s">
        <v>36</v>
      </c>
    </row>
    <row r="54" spans="1:30">
      <c r="A54" t="s">
        <v>7748</v>
      </c>
      <c r="B54" t="s">
        <v>7749</v>
      </c>
      <c r="C54" t="s">
        <v>32</v>
      </c>
      <c r="D54" t="s">
        <v>33</v>
      </c>
      <c r="E54" t="s">
        <v>7749</v>
      </c>
      <c r="F54" t="s">
        <v>33</v>
      </c>
      <c r="G54" t="s">
        <v>7748</v>
      </c>
      <c r="H54" t="s">
        <v>7750</v>
      </c>
      <c r="I54" t="s">
        <v>7751</v>
      </c>
      <c r="K54" t="s">
        <v>36</v>
      </c>
      <c r="L54" t="s">
        <v>36</v>
      </c>
      <c r="M54" t="s">
        <v>37</v>
      </c>
      <c r="N54" t="s">
        <v>36</v>
      </c>
      <c r="O54" t="s">
        <v>37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36</v>
      </c>
      <c r="V54" t="s">
        <v>37</v>
      </c>
      <c r="W54" t="s">
        <v>36</v>
      </c>
      <c r="X54" t="s">
        <v>37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</row>
    <row r="55" spans="1:30">
      <c r="A55" t="s">
        <v>7752</v>
      </c>
      <c r="B55" t="s">
        <v>7753</v>
      </c>
      <c r="C55" t="s">
        <v>32</v>
      </c>
      <c r="D55" t="s">
        <v>33</v>
      </c>
      <c r="E55" t="s">
        <v>7753</v>
      </c>
      <c r="F55" t="s">
        <v>33</v>
      </c>
      <c r="G55" t="s">
        <v>7752</v>
      </c>
      <c r="H55" t="s">
        <v>7754</v>
      </c>
      <c r="I55" t="s">
        <v>7755</v>
      </c>
      <c r="K55" t="s">
        <v>36</v>
      </c>
      <c r="L55" t="s">
        <v>36</v>
      </c>
      <c r="M55" t="s">
        <v>36</v>
      </c>
      <c r="N55" t="s">
        <v>37</v>
      </c>
      <c r="O55" t="s">
        <v>37</v>
      </c>
      <c r="P55" t="s">
        <v>37</v>
      </c>
      <c r="Q55" t="s">
        <v>36</v>
      </c>
      <c r="R55" t="s">
        <v>36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37</v>
      </c>
      <c r="AD55" t="s">
        <v>36</v>
      </c>
    </row>
    <row r="56" spans="1:30">
      <c r="A56" t="s">
        <v>7756</v>
      </c>
      <c r="B56" t="s">
        <v>7757</v>
      </c>
      <c r="C56" t="s">
        <v>32</v>
      </c>
      <c r="D56" t="s">
        <v>33</v>
      </c>
      <c r="E56" t="s">
        <v>7757</v>
      </c>
      <c r="F56" t="s">
        <v>33</v>
      </c>
      <c r="G56" t="s">
        <v>7756</v>
      </c>
      <c r="H56" t="s">
        <v>7758</v>
      </c>
      <c r="I56" t="s">
        <v>7759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  <c r="AD56" t="s">
        <v>36</v>
      </c>
    </row>
    <row r="57" spans="1:30">
      <c r="A57" t="s">
        <v>7760</v>
      </c>
      <c r="B57" t="s">
        <v>7761</v>
      </c>
      <c r="C57" t="s">
        <v>32</v>
      </c>
      <c r="D57" t="s">
        <v>33</v>
      </c>
      <c r="E57" t="s">
        <v>7761</v>
      </c>
      <c r="F57" t="s">
        <v>33</v>
      </c>
      <c r="G57" t="s">
        <v>7760</v>
      </c>
      <c r="H57" t="s">
        <v>7762</v>
      </c>
      <c r="I57" t="s">
        <v>7763</v>
      </c>
      <c r="K57" t="s">
        <v>36</v>
      </c>
      <c r="L57" t="s">
        <v>36</v>
      </c>
      <c r="M57" t="s">
        <v>37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 t="s">
        <v>37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</row>
    <row r="58" spans="1:30">
      <c r="A58" t="s">
        <v>7764</v>
      </c>
      <c r="B58" t="s">
        <v>7765</v>
      </c>
      <c r="C58" t="s">
        <v>32</v>
      </c>
      <c r="D58" t="s">
        <v>33</v>
      </c>
      <c r="E58" t="s">
        <v>7765</v>
      </c>
      <c r="F58" t="s">
        <v>33</v>
      </c>
      <c r="G58" t="s">
        <v>7764</v>
      </c>
      <c r="H58" t="s">
        <v>7766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</row>
    <row r="59" spans="1:30">
      <c r="A59" t="s">
        <v>7767</v>
      </c>
      <c r="B59" t="s">
        <v>7768</v>
      </c>
      <c r="C59" t="s">
        <v>32</v>
      </c>
      <c r="D59" t="s">
        <v>33</v>
      </c>
      <c r="E59" t="s">
        <v>7768</v>
      </c>
      <c r="F59" t="s">
        <v>33</v>
      </c>
      <c r="G59" t="s">
        <v>7767</v>
      </c>
      <c r="H59" t="s">
        <v>7769</v>
      </c>
      <c r="I59" t="s">
        <v>7770</v>
      </c>
      <c r="K59" t="s">
        <v>36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37</v>
      </c>
      <c r="R59" t="s">
        <v>36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</row>
    <row r="60" spans="1:30">
      <c r="A60" t="s">
        <v>7771</v>
      </c>
      <c r="B60" t="s">
        <v>7772</v>
      </c>
      <c r="C60" t="s">
        <v>32</v>
      </c>
      <c r="D60" t="s">
        <v>33</v>
      </c>
      <c r="E60" t="s">
        <v>7772</v>
      </c>
      <c r="F60" t="s">
        <v>33</v>
      </c>
      <c r="G60" t="s">
        <v>7771</v>
      </c>
      <c r="H60" t="s">
        <v>7773</v>
      </c>
      <c r="I60" t="s">
        <v>7774</v>
      </c>
      <c r="K60" t="s">
        <v>37</v>
      </c>
      <c r="L60" t="s">
        <v>37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  <c r="T60" t="s">
        <v>37</v>
      </c>
      <c r="U60" t="s">
        <v>36</v>
      </c>
      <c r="V60" t="s">
        <v>37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</row>
    <row r="61" spans="1:30">
      <c r="A61" t="s">
        <v>7775</v>
      </c>
      <c r="B61" t="s">
        <v>7776</v>
      </c>
      <c r="C61" t="s">
        <v>32</v>
      </c>
      <c r="D61" t="s">
        <v>33</v>
      </c>
      <c r="E61" t="s">
        <v>7776</v>
      </c>
      <c r="F61" t="s">
        <v>33</v>
      </c>
      <c r="G61" t="s">
        <v>7775</v>
      </c>
      <c r="H61" t="s">
        <v>7777</v>
      </c>
      <c r="I61" t="s">
        <v>7778</v>
      </c>
      <c r="K61" t="s">
        <v>37</v>
      </c>
      <c r="L61" t="s">
        <v>36</v>
      </c>
      <c r="M61" t="s">
        <v>37</v>
      </c>
      <c r="N61" t="s">
        <v>36</v>
      </c>
      <c r="O61" t="s">
        <v>37</v>
      </c>
      <c r="P61" t="s">
        <v>37</v>
      </c>
      <c r="Q61" t="s">
        <v>36</v>
      </c>
      <c r="R61" t="s">
        <v>37</v>
      </c>
      <c r="S61" t="s">
        <v>36</v>
      </c>
      <c r="T61" t="s">
        <v>36</v>
      </c>
      <c r="U61" t="s">
        <v>36</v>
      </c>
      <c r="V61" t="s">
        <v>37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</row>
    <row r="62" spans="1:30">
      <c r="A62" t="s">
        <v>7779</v>
      </c>
      <c r="B62" t="s">
        <v>7780</v>
      </c>
      <c r="C62" t="s">
        <v>32</v>
      </c>
      <c r="D62" t="s">
        <v>33</v>
      </c>
      <c r="E62" t="s">
        <v>7780</v>
      </c>
      <c r="F62" t="s">
        <v>33</v>
      </c>
      <c r="G62" t="s">
        <v>7779</v>
      </c>
      <c r="H62" t="s">
        <v>7781</v>
      </c>
      <c r="I62" t="s">
        <v>7782</v>
      </c>
      <c r="K62" t="s">
        <v>37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37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36</v>
      </c>
    </row>
    <row r="63" spans="1:30">
      <c r="A63" t="s">
        <v>7783</v>
      </c>
      <c r="B63" t="s">
        <v>7784</v>
      </c>
      <c r="C63" t="s">
        <v>32</v>
      </c>
      <c r="D63" t="s">
        <v>33</v>
      </c>
      <c r="E63" t="s">
        <v>7784</v>
      </c>
      <c r="F63" t="s">
        <v>33</v>
      </c>
      <c r="G63" t="s">
        <v>7783</v>
      </c>
      <c r="H63" t="s">
        <v>7785</v>
      </c>
      <c r="I63" t="s">
        <v>7786</v>
      </c>
      <c r="K63" t="s">
        <v>37</v>
      </c>
      <c r="L63" t="s">
        <v>36</v>
      </c>
      <c r="M63" t="s">
        <v>37</v>
      </c>
      <c r="N63" t="s">
        <v>36</v>
      </c>
      <c r="O63" t="s">
        <v>36</v>
      </c>
      <c r="P63" t="s">
        <v>36</v>
      </c>
      <c r="Q63" t="s">
        <v>37</v>
      </c>
      <c r="R63" t="s">
        <v>37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37</v>
      </c>
      <c r="AB63" t="s">
        <v>36</v>
      </c>
      <c r="AC63" t="s">
        <v>36</v>
      </c>
      <c r="AD63" t="s">
        <v>36</v>
      </c>
    </row>
    <row r="64" spans="1:30">
      <c r="A64" t="s">
        <v>7787</v>
      </c>
      <c r="B64" t="s">
        <v>7788</v>
      </c>
      <c r="C64" t="s">
        <v>32</v>
      </c>
      <c r="D64" t="s">
        <v>33</v>
      </c>
      <c r="E64" t="s">
        <v>7788</v>
      </c>
      <c r="F64" t="s">
        <v>33</v>
      </c>
      <c r="G64" t="s">
        <v>7787</v>
      </c>
      <c r="H64" t="s">
        <v>7789</v>
      </c>
      <c r="I64" t="s">
        <v>7790</v>
      </c>
      <c r="K64" t="s">
        <v>37</v>
      </c>
      <c r="L64" t="s">
        <v>36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36</v>
      </c>
      <c r="V64" t="s">
        <v>36</v>
      </c>
      <c r="W64" t="s">
        <v>36</v>
      </c>
      <c r="X64" t="s">
        <v>37</v>
      </c>
      <c r="Y64" t="s">
        <v>36</v>
      </c>
      <c r="Z64" t="s">
        <v>37</v>
      </c>
      <c r="AA64" t="s">
        <v>37</v>
      </c>
      <c r="AB64" t="s">
        <v>36</v>
      </c>
      <c r="AC64" t="s">
        <v>37</v>
      </c>
      <c r="AD64" t="s">
        <v>36</v>
      </c>
    </row>
    <row r="65" spans="1:30">
      <c r="A65" t="s">
        <v>7791</v>
      </c>
      <c r="B65" t="s">
        <v>7792</v>
      </c>
      <c r="C65" t="s">
        <v>32</v>
      </c>
      <c r="D65" t="s">
        <v>33</v>
      </c>
      <c r="E65" t="s">
        <v>7792</v>
      </c>
      <c r="F65" t="s">
        <v>33</v>
      </c>
      <c r="G65" t="s">
        <v>7791</v>
      </c>
      <c r="H65" t="s">
        <v>7793</v>
      </c>
      <c r="I65" t="s">
        <v>7794</v>
      </c>
      <c r="J65" t="s">
        <v>727</v>
      </c>
      <c r="K65" t="s">
        <v>36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37</v>
      </c>
      <c r="R65" t="s">
        <v>36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t="s">
        <v>36</v>
      </c>
      <c r="Z65" t="s">
        <v>37</v>
      </c>
      <c r="AA65" t="s">
        <v>36</v>
      </c>
      <c r="AB65" t="s">
        <v>36</v>
      </c>
      <c r="AC65" t="s">
        <v>36</v>
      </c>
      <c r="AD65" t="s">
        <v>36</v>
      </c>
    </row>
    <row r="66" spans="1:30">
      <c r="A66" t="s">
        <v>7795</v>
      </c>
      <c r="B66" t="s">
        <v>7796</v>
      </c>
      <c r="C66" t="s">
        <v>32</v>
      </c>
      <c r="D66" t="s">
        <v>33</v>
      </c>
      <c r="E66" t="s">
        <v>7796</v>
      </c>
      <c r="F66" t="s">
        <v>33</v>
      </c>
      <c r="G66" t="s">
        <v>7795</v>
      </c>
      <c r="H66" t="s">
        <v>7797</v>
      </c>
      <c r="I66" t="s">
        <v>7798</v>
      </c>
      <c r="K66" t="s">
        <v>37</v>
      </c>
      <c r="L66" t="s">
        <v>36</v>
      </c>
      <c r="M66" t="s">
        <v>37</v>
      </c>
      <c r="N66" t="s">
        <v>36</v>
      </c>
      <c r="O66" t="s">
        <v>36</v>
      </c>
      <c r="P66" t="s">
        <v>36</v>
      </c>
      <c r="Q66" t="s">
        <v>37</v>
      </c>
      <c r="R66" t="s">
        <v>36</v>
      </c>
      <c r="S66" t="s">
        <v>36</v>
      </c>
      <c r="T66" t="s">
        <v>36</v>
      </c>
      <c r="U66" t="s">
        <v>36</v>
      </c>
      <c r="V66" t="s">
        <v>36</v>
      </c>
      <c r="W66" t="s">
        <v>37</v>
      </c>
      <c r="X66" t="s">
        <v>36</v>
      </c>
      <c r="Y66" t="s">
        <v>36</v>
      </c>
      <c r="Z66" t="s">
        <v>36</v>
      </c>
      <c r="AA66" t="s">
        <v>37</v>
      </c>
      <c r="AB66" t="s">
        <v>36</v>
      </c>
      <c r="AC66" t="s">
        <v>37</v>
      </c>
      <c r="AD66" t="s">
        <v>36</v>
      </c>
    </row>
    <row r="67" spans="1:30">
      <c r="A67" t="s">
        <v>7799</v>
      </c>
      <c r="B67" t="s">
        <v>7800</v>
      </c>
      <c r="C67" t="s">
        <v>32</v>
      </c>
      <c r="D67" t="s">
        <v>33</v>
      </c>
      <c r="E67" t="s">
        <v>7800</v>
      </c>
      <c r="F67" t="s">
        <v>33</v>
      </c>
      <c r="G67" t="s">
        <v>7799</v>
      </c>
      <c r="H67" t="s">
        <v>7801</v>
      </c>
      <c r="I67" t="s">
        <v>7802</v>
      </c>
      <c r="K67" t="s">
        <v>36</v>
      </c>
      <c r="L67" t="s">
        <v>36</v>
      </c>
      <c r="M67" t="s">
        <v>36</v>
      </c>
      <c r="N67" t="s">
        <v>36</v>
      </c>
      <c r="O67" t="s">
        <v>37</v>
      </c>
      <c r="P67" t="s">
        <v>36</v>
      </c>
      <c r="Q67" t="s">
        <v>36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37</v>
      </c>
      <c r="Y67" t="s">
        <v>36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</row>
    <row r="68" spans="1:30">
      <c r="A68" t="s">
        <v>7803</v>
      </c>
      <c r="B68" t="s">
        <v>7804</v>
      </c>
      <c r="C68" t="s">
        <v>32</v>
      </c>
      <c r="D68" t="s">
        <v>33</v>
      </c>
      <c r="E68" t="s">
        <v>7804</v>
      </c>
      <c r="F68" t="s">
        <v>33</v>
      </c>
      <c r="G68" t="s">
        <v>7803</v>
      </c>
      <c r="H68" t="s">
        <v>7805</v>
      </c>
      <c r="I68" t="s">
        <v>7806</v>
      </c>
      <c r="K68" t="s">
        <v>36</v>
      </c>
      <c r="L68" t="s">
        <v>36</v>
      </c>
      <c r="M68" t="s">
        <v>36</v>
      </c>
      <c r="N68" t="s">
        <v>36</v>
      </c>
      <c r="O68" t="s">
        <v>37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36</v>
      </c>
      <c r="V68" t="s">
        <v>37</v>
      </c>
      <c r="W68" t="s">
        <v>36</v>
      </c>
      <c r="X68" t="s">
        <v>37</v>
      </c>
      <c r="Y68" t="s">
        <v>36</v>
      </c>
      <c r="Z68" t="s">
        <v>37</v>
      </c>
      <c r="AA68" t="s">
        <v>36</v>
      </c>
      <c r="AB68" t="s">
        <v>36</v>
      </c>
      <c r="AC68" t="s">
        <v>36</v>
      </c>
      <c r="AD68" t="s">
        <v>36</v>
      </c>
    </row>
    <row r="69" spans="1:30">
      <c r="A69" t="s">
        <v>7807</v>
      </c>
      <c r="B69" t="s">
        <v>7808</v>
      </c>
      <c r="C69" t="s">
        <v>32</v>
      </c>
      <c r="D69" t="s">
        <v>33</v>
      </c>
      <c r="E69" t="s">
        <v>7808</v>
      </c>
      <c r="F69" t="s">
        <v>33</v>
      </c>
      <c r="G69" t="s">
        <v>7807</v>
      </c>
      <c r="H69" t="s">
        <v>7809</v>
      </c>
      <c r="I69" t="s">
        <v>7810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36</v>
      </c>
      <c r="Z69" t="s">
        <v>36</v>
      </c>
      <c r="AA69" t="s">
        <v>36</v>
      </c>
      <c r="AB69" t="s">
        <v>36</v>
      </c>
      <c r="AC69" t="s">
        <v>36</v>
      </c>
      <c r="AD69" t="s">
        <v>36</v>
      </c>
    </row>
    <row r="70" spans="1:30">
      <c r="A70" t="s">
        <v>7811</v>
      </c>
      <c r="B70" t="s">
        <v>7812</v>
      </c>
      <c r="C70" t="s">
        <v>32</v>
      </c>
      <c r="D70" t="s">
        <v>33</v>
      </c>
      <c r="E70" t="s">
        <v>7812</v>
      </c>
      <c r="F70" t="s">
        <v>33</v>
      </c>
      <c r="G70" t="s">
        <v>7811</v>
      </c>
      <c r="H70" t="s">
        <v>7813</v>
      </c>
      <c r="I70" t="s">
        <v>7814</v>
      </c>
      <c r="K70" t="s">
        <v>36</v>
      </c>
      <c r="L70" t="s">
        <v>36</v>
      </c>
      <c r="M70" t="s">
        <v>37</v>
      </c>
      <c r="N70" t="s">
        <v>37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36</v>
      </c>
      <c r="Y70" t="s">
        <v>36</v>
      </c>
      <c r="Z70" t="s">
        <v>36</v>
      </c>
      <c r="AA70" t="s">
        <v>36</v>
      </c>
      <c r="AB70" t="s">
        <v>37</v>
      </c>
      <c r="AC70" t="s">
        <v>37</v>
      </c>
      <c r="AD70" t="s">
        <v>36</v>
      </c>
    </row>
    <row r="71" spans="1:30">
      <c r="A71" t="s">
        <v>7815</v>
      </c>
      <c r="B71" t="s">
        <v>7816</v>
      </c>
      <c r="C71" t="s">
        <v>32</v>
      </c>
      <c r="D71" t="s">
        <v>33</v>
      </c>
      <c r="E71" t="s">
        <v>7816</v>
      </c>
      <c r="F71" t="s">
        <v>33</v>
      </c>
      <c r="G71" t="s">
        <v>7815</v>
      </c>
      <c r="H71" t="s">
        <v>7817</v>
      </c>
      <c r="I71" t="s">
        <v>7818</v>
      </c>
      <c r="K71" t="s">
        <v>36</v>
      </c>
      <c r="L71" t="s">
        <v>36</v>
      </c>
      <c r="M71" t="s">
        <v>37</v>
      </c>
      <c r="N71" t="s">
        <v>37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36</v>
      </c>
      <c r="Y71" t="s">
        <v>36</v>
      </c>
      <c r="Z71" t="s">
        <v>36</v>
      </c>
      <c r="AA71" t="s">
        <v>36</v>
      </c>
      <c r="AB71" t="s">
        <v>36</v>
      </c>
      <c r="AC71" t="s">
        <v>36</v>
      </c>
      <c r="AD71" t="s">
        <v>36</v>
      </c>
    </row>
    <row r="72" spans="1:30">
      <c r="A72" t="s">
        <v>7819</v>
      </c>
      <c r="B72" t="s">
        <v>7820</v>
      </c>
      <c r="C72" t="s">
        <v>32</v>
      </c>
      <c r="D72" t="s">
        <v>33</v>
      </c>
      <c r="E72" t="s">
        <v>7820</v>
      </c>
      <c r="F72" t="s">
        <v>33</v>
      </c>
      <c r="G72" t="s">
        <v>7819</v>
      </c>
      <c r="H72" t="s">
        <v>7821</v>
      </c>
      <c r="I72" t="s">
        <v>7822</v>
      </c>
      <c r="J72" t="s">
        <v>727</v>
      </c>
      <c r="K72" t="s">
        <v>36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36</v>
      </c>
      <c r="Y72" t="s">
        <v>36</v>
      </c>
      <c r="Z72" t="s">
        <v>36</v>
      </c>
      <c r="AA72" t="s">
        <v>36</v>
      </c>
      <c r="AB72" t="s">
        <v>36</v>
      </c>
      <c r="AC72" t="s">
        <v>36</v>
      </c>
      <c r="AD72" t="s">
        <v>36</v>
      </c>
    </row>
    <row r="73" spans="1:30">
      <c r="A73" t="s">
        <v>7823</v>
      </c>
      <c r="B73" t="s">
        <v>7824</v>
      </c>
      <c r="C73" t="s">
        <v>32</v>
      </c>
      <c r="D73" t="s">
        <v>33</v>
      </c>
      <c r="E73" t="s">
        <v>7824</v>
      </c>
      <c r="F73" t="s">
        <v>33</v>
      </c>
      <c r="G73" t="s">
        <v>7823</v>
      </c>
      <c r="H73" t="s">
        <v>7825</v>
      </c>
      <c r="I73" t="s">
        <v>7826</v>
      </c>
      <c r="K73" t="s">
        <v>36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</row>
    <row r="74" spans="1:30">
      <c r="A74" t="s">
        <v>7827</v>
      </c>
      <c r="B74" t="s">
        <v>7828</v>
      </c>
      <c r="C74" t="s">
        <v>32</v>
      </c>
      <c r="D74" t="s">
        <v>33</v>
      </c>
      <c r="E74" t="s">
        <v>7828</v>
      </c>
      <c r="F74" t="s">
        <v>33</v>
      </c>
      <c r="G74" t="s">
        <v>7827</v>
      </c>
      <c r="H74" t="s">
        <v>7829</v>
      </c>
      <c r="I74" t="s">
        <v>7830</v>
      </c>
      <c r="K74" t="s">
        <v>36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37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 t="s">
        <v>36</v>
      </c>
    </row>
    <row r="75" spans="1:30">
      <c r="A75" t="s">
        <v>7831</v>
      </c>
      <c r="B75" t="s">
        <v>7832</v>
      </c>
      <c r="C75" t="s">
        <v>32</v>
      </c>
      <c r="D75" t="s">
        <v>33</v>
      </c>
      <c r="E75" t="s">
        <v>7832</v>
      </c>
      <c r="F75" t="s">
        <v>33</v>
      </c>
      <c r="G75" t="s">
        <v>7831</v>
      </c>
      <c r="H75" t="s">
        <v>7833</v>
      </c>
      <c r="I75" t="s">
        <v>7834</v>
      </c>
      <c r="K75" t="s">
        <v>36</v>
      </c>
      <c r="L75" t="s">
        <v>36</v>
      </c>
      <c r="M75" t="s">
        <v>37</v>
      </c>
      <c r="N75" t="s">
        <v>36</v>
      </c>
      <c r="O75" t="s">
        <v>36</v>
      </c>
      <c r="P75" t="s">
        <v>36</v>
      </c>
      <c r="Q75" t="s">
        <v>36</v>
      </c>
      <c r="R75" t="s">
        <v>37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 t="s">
        <v>36</v>
      </c>
    </row>
    <row r="76" spans="1:30">
      <c r="A76" t="s">
        <v>7835</v>
      </c>
      <c r="B76" t="s">
        <v>7836</v>
      </c>
      <c r="C76" t="s">
        <v>32</v>
      </c>
      <c r="D76" t="s">
        <v>33</v>
      </c>
      <c r="E76" t="s">
        <v>7836</v>
      </c>
      <c r="F76" t="s">
        <v>33</v>
      </c>
      <c r="G76" t="s">
        <v>7835</v>
      </c>
      <c r="H76" t="s">
        <v>7837</v>
      </c>
      <c r="I76" t="s">
        <v>7838</v>
      </c>
      <c r="K76" t="s">
        <v>36</v>
      </c>
      <c r="L76" t="s">
        <v>36</v>
      </c>
      <c r="M76" t="s">
        <v>36</v>
      </c>
      <c r="N76" t="s">
        <v>36</v>
      </c>
      <c r="O76" t="s">
        <v>37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  <c r="AC76" t="s">
        <v>36</v>
      </c>
      <c r="AD76" t="s">
        <v>36</v>
      </c>
    </row>
    <row r="77" spans="1:30">
      <c r="A77" t="s">
        <v>7839</v>
      </c>
      <c r="B77" t="s">
        <v>7840</v>
      </c>
      <c r="C77" t="s">
        <v>32</v>
      </c>
      <c r="D77" t="s">
        <v>33</v>
      </c>
      <c r="E77" t="s">
        <v>7840</v>
      </c>
      <c r="F77" t="s">
        <v>33</v>
      </c>
      <c r="G77" t="s">
        <v>7839</v>
      </c>
      <c r="H77" t="s">
        <v>7841</v>
      </c>
      <c r="I77" t="s">
        <v>7842</v>
      </c>
      <c r="K77" t="s">
        <v>37</v>
      </c>
      <c r="L77" t="s">
        <v>36</v>
      </c>
      <c r="M77" t="s">
        <v>36</v>
      </c>
      <c r="N77" t="s">
        <v>36</v>
      </c>
      <c r="O77" t="s">
        <v>37</v>
      </c>
      <c r="P77" t="s">
        <v>36</v>
      </c>
      <c r="Q77" t="s">
        <v>36</v>
      </c>
      <c r="R77" t="s">
        <v>37</v>
      </c>
      <c r="S77" t="s">
        <v>36</v>
      </c>
      <c r="T77" t="s">
        <v>37</v>
      </c>
      <c r="U77" t="s">
        <v>36</v>
      </c>
      <c r="V77" t="s">
        <v>37</v>
      </c>
      <c r="W77" t="s">
        <v>36</v>
      </c>
      <c r="X77" t="s">
        <v>36</v>
      </c>
      <c r="Y77" t="s">
        <v>36</v>
      </c>
      <c r="Z77" t="s">
        <v>37</v>
      </c>
      <c r="AA77" t="s">
        <v>36</v>
      </c>
      <c r="AB77" t="s">
        <v>36</v>
      </c>
      <c r="AC77" t="s">
        <v>36</v>
      </c>
      <c r="AD77" t="s">
        <v>36</v>
      </c>
    </row>
    <row r="78" spans="1:30">
      <c r="A78" t="s">
        <v>7843</v>
      </c>
      <c r="B78" t="s">
        <v>7844</v>
      </c>
      <c r="C78" t="s">
        <v>32</v>
      </c>
      <c r="D78" t="s">
        <v>33</v>
      </c>
      <c r="E78" t="s">
        <v>7844</v>
      </c>
      <c r="F78" t="s">
        <v>33</v>
      </c>
      <c r="G78" t="s">
        <v>7843</v>
      </c>
      <c r="H78" t="s">
        <v>7845</v>
      </c>
      <c r="I78" t="s">
        <v>7846</v>
      </c>
      <c r="K78" t="s">
        <v>36</v>
      </c>
      <c r="L78" t="s">
        <v>36</v>
      </c>
      <c r="M78" t="s">
        <v>36</v>
      </c>
      <c r="N78" t="s">
        <v>36</v>
      </c>
      <c r="O78" t="s">
        <v>37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36</v>
      </c>
      <c r="Z78" t="s">
        <v>36</v>
      </c>
      <c r="AA78" t="s">
        <v>36</v>
      </c>
      <c r="AB78" t="s">
        <v>36</v>
      </c>
      <c r="AC78" t="s">
        <v>36</v>
      </c>
      <c r="AD78" t="s">
        <v>36</v>
      </c>
    </row>
    <row r="79" spans="1:30">
      <c r="A79" t="s">
        <v>7847</v>
      </c>
      <c r="B79" t="s">
        <v>7848</v>
      </c>
      <c r="C79" t="s">
        <v>32</v>
      </c>
      <c r="D79" t="s">
        <v>33</v>
      </c>
      <c r="E79" t="s">
        <v>7848</v>
      </c>
      <c r="F79" t="s">
        <v>33</v>
      </c>
      <c r="G79" t="s">
        <v>7847</v>
      </c>
      <c r="H79" t="s">
        <v>7849</v>
      </c>
      <c r="I79" t="s">
        <v>7850</v>
      </c>
      <c r="K79" t="s">
        <v>36</v>
      </c>
      <c r="L79" t="s">
        <v>36</v>
      </c>
      <c r="M79" t="s">
        <v>37</v>
      </c>
      <c r="N79" t="s">
        <v>36</v>
      </c>
      <c r="O79" t="s">
        <v>37</v>
      </c>
      <c r="P79" t="s">
        <v>36</v>
      </c>
      <c r="Q79" t="s">
        <v>36</v>
      </c>
      <c r="R79" t="s">
        <v>37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36</v>
      </c>
      <c r="Y79" t="s">
        <v>36</v>
      </c>
      <c r="Z79" t="s">
        <v>36</v>
      </c>
      <c r="AA79" t="s">
        <v>36</v>
      </c>
      <c r="AB79" t="s">
        <v>36</v>
      </c>
      <c r="AC79" t="s">
        <v>36</v>
      </c>
      <c r="AD79" t="s">
        <v>36</v>
      </c>
    </row>
    <row r="80" spans="1:30">
      <c r="A80" t="s">
        <v>7851</v>
      </c>
      <c r="B80" t="s">
        <v>7852</v>
      </c>
      <c r="C80" t="s">
        <v>32</v>
      </c>
      <c r="D80" t="s">
        <v>33</v>
      </c>
      <c r="E80" t="s">
        <v>7852</v>
      </c>
      <c r="F80" t="s">
        <v>33</v>
      </c>
      <c r="G80" t="s">
        <v>7851</v>
      </c>
      <c r="H80" t="s">
        <v>7853</v>
      </c>
      <c r="I80" t="s">
        <v>3796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</row>
    <row r="81" spans="1:30">
      <c r="A81" t="s">
        <v>7854</v>
      </c>
      <c r="B81" t="s">
        <v>7855</v>
      </c>
      <c r="C81" t="s">
        <v>32</v>
      </c>
      <c r="D81" t="s">
        <v>33</v>
      </c>
      <c r="E81" t="s">
        <v>7855</v>
      </c>
      <c r="F81" t="s">
        <v>33</v>
      </c>
      <c r="G81" t="s">
        <v>7854</v>
      </c>
      <c r="H81" t="s">
        <v>7856</v>
      </c>
      <c r="I81" t="s">
        <v>7857</v>
      </c>
      <c r="J81" t="s">
        <v>727</v>
      </c>
      <c r="K81" t="s">
        <v>36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  <c r="Y81" t="s">
        <v>36</v>
      </c>
      <c r="Z81" t="s">
        <v>36</v>
      </c>
      <c r="AA81" t="s">
        <v>36</v>
      </c>
      <c r="AB81" t="s">
        <v>36</v>
      </c>
      <c r="AC81" t="s">
        <v>36</v>
      </c>
      <c r="AD81" t="s">
        <v>36</v>
      </c>
    </row>
    <row r="82" spans="1:30">
      <c r="A82" t="s">
        <v>7858</v>
      </c>
      <c r="B82" t="s">
        <v>7859</v>
      </c>
      <c r="C82" t="s">
        <v>32</v>
      </c>
      <c r="D82" t="s">
        <v>33</v>
      </c>
      <c r="E82" t="s">
        <v>7859</v>
      </c>
      <c r="F82" t="s">
        <v>33</v>
      </c>
      <c r="G82" t="s">
        <v>7858</v>
      </c>
      <c r="H82" t="s">
        <v>7860</v>
      </c>
      <c r="I82" t="s">
        <v>7861</v>
      </c>
      <c r="K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37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t="s">
        <v>36</v>
      </c>
      <c r="Z82" t="s">
        <v>36</v>
      </c>
      <c r="AA82" t="s">
        <v>37</v>
      </c>
      <c r="AB82" t="s">
        <v>36</v>
      </c>
      <c r="AC82" t="s">
        <v>36</v>
      </c>
      <c r="AD82" t="s">
        <v>36</v>
      </c>
    </row>
    <row r="83" spans="1:30">
      <c r="A83" t="s">
        <v>7862</v>
      </c>
      <c r="B83" t="s">
        <v>7863</v>
      </c>
      <c r="C83" t="s">
        <v>32</v>
      </c>
      <c r="D83" t="s">
        <v>33</v>
      </c>
      <c r="E83" t="s">
        <v>7863</v>
      </c>
      <c r="F83" t="s">
        <v>33</v>
      </c>
      <c r="G83" t="s">
        <v>7862</v>
      </c>
      <c r="H83" t="s">
        <v>7864</v>
      </c>
      <c r="J83" t="s">
        <v>727</v>
      </c>
      <c r="K83" t="s">
        <v>36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  <c r="Y83" t="s">
        <v>36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</row>
    <row r="84" spans="1:30">
      <c r="A84" t="s">
        <v>7865</v>
      </c>
      <c r="B84" t="s">
        <v>7866</v>
      </c>
      <c r="C84" t="s">
        <v>32</v>
      </c>
      <c r="D84" t="s">
        <v>33</v>
      </c>
      <c r="E84" t="s">
        <v>7866</v>
      </c>
      <c r="F84" t="s">
        <v>33</v>
      </c>
      <c r="G84" t="s">
        <v>7865</v>
      </c>
      <c r="H84" t="s">
        <v>7867</v>
      </c>
      <c r="I84" t="s">
        <v>7868</v>
      </c>
      <c r="K84" t="s">
        <v>36</v>
      </c>
      <c r="L84" t="s">
        <v>36</v>
      </c>
      <c r="M84" t="s">
        <v>36</v>
      </c>
      <c r="N84" t="s">
        <v>36</v>
      </c>
      <c r="O84" t="s">
        <v>37</v>
      </c>
      <c r="P84" t="s">
        <v>36</v>
      </c>
      <c r="Q84" t="s">
        <v>36</v>
      </c>
      <c r="R84" t="s">
        <v>36</v>
      </c>
      <c r="S84" t="s">
        <v>37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</row>
    <row r="85" spans="1:30">
      <c r="A85" t="s">
        <v>7869</v>
      </c>
      <c r="B85" t="s">
        <v>7870</v>
      </c>
      <c r="C85" t="s">
        <v>32</v>
      </c>
      <c r="D85" t="s">
        <v>33</v>
      </c>
      <c r="E85" t="s">
        <v>7870</v>
      </c>
      <c r="F85" t="s">
        <v>33</v>
      </c>
      <c r="G85" t="s">
        <v>7869</v>
      </c>
      <c r="H85" t="s">
        <v>7871</v>
      </c>
      <c r="I85" t="s">
        <v>7872</v>
      </c>
      <c r="K85" t="s">
        <v>36</v>
      </c>
      <c r="L85" t="s">
        <v>37</v>
      </c>
      <c r="M85" t="s">
        <v>37</v>
      </c>
      <c r="N85" t="s">
        <v>36</v>
      </c>
      <c r="O85" t="s">
        <v>36</v>
      </c>
      <c r="P85" t="s">
        <v>36</v>
      </c>
      <c r="Q85" t="s">
        <v>37</v>
      </c>
      <c r="R85" t="s">
        <v>37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  <c r="Y85" t="s">
        <v>36</v>
      </c>
      <c r="Z85" t="s">
        <v>37</v>
      </c>
      <c r="AA85" t="s">
        <v>37</v>
      </c>
      <c r="AB85" t="s">
        <v>36</v>
      </c>
      <c r="AC85" t="s">
        <v>36</v>
      </c>
      <c r="AD85" t="s">
        <v>36</v>
      </c>
    </row>
    <row r="86" spans="1:30">
      <c r="A86" t="s">
        <v>7873</v>
      </c>
      <c r="B86" t="s">
        <v>7874</v>
      </c>
      <c r="C86" t="s">
        <v>32</v>
      </c>
      <c r="D86" t="s">
        <v>33</v>
      </c>
      <c r="E86" t="s">
        <v>7874</v>
      </c>
      <c r="F86" t="s">
        <v>33</v>
      </c>
      <c r="G86" t="s">
        <v>7873</v>
      </c>
      <c r="H86" t="s">
        <v>7875</v>
      </c>
      <c r="I86" t="s">
        <v>579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</row>
    <row r="87" spans="1:30">
      <c r="A87" t="s">
        <v>7876</v>
      </c>
      <c r="B87" t="s">
        <v>7877</v>
      </c>
      <c r="C87" t="s">
        <v>32</v>
      </c>
      <c r="D87" t="s">
        <v>33</v>
      </c>
      <c r="E87" t="s">
        <v>7877</v>
      </c>
      <c r="F87" t="s">
        <v>33</v>
      </c>
      <c r="G87" t="s">
        <v>7876</v>
      </c>
      <c r="H87" t="s">
        <v>7878</v>
      </c>
      <c r="I87" t="s">
        <v>7879</v>
      </c>
      <c r="J87" t="s">
        <v>727</v>
      </c>
      <c r="K87" t="s">
        <v>36</v>
      </c>
      <c r="L87" t="s">
        <v>36</v>
      </c>
      <c r="M87" t="s">
        <v>37</v>
      </c>
      <c r="N87" t="s">
        <v>36</v>
      </c>
      <c r="O87" t="s">
        <v>36</v>
      </c>
      <c r="P87" t="s">
        <v>36</v>
      </c>
      <c r="Q87" t="s">
        <v>37</v>
      </c>
      <c r="R87" t="s">
        <v>36</v>
      </c>
      <c r="S87" t="s">
        <v>36</v>
      </c>
      <c r="T87" t="s">
        <v>37</v>
      </c>
      <c r="U87" t="s">
        <v>36</v>
      </c>
      <c r="V87" t="s">
        <v>36</v>
      </c>
      <c r="W87" t="s">
        <v>36</v>
      </c>
      <c r="X87" t="s">
        <v>36</v>
      </c>
      <c r="Y87" t="s">
        <v>36</v>
      </c>
      <c r="Z87" t="s">
        <v>36</v>
      </c>
      <c r="AA87" t="s">
        <v>36</v>
      </c>
      <c r="AB87" t="s">
        <v>36</v>
      </c>
      <c r="AC87" t="s">
        <v>36</v>
      </c>
      <c r="AD87" t="s">
        <v>36</v>
      </c>
    </row>
    <row r="88" spans="1:30">
      <c r="A88" t="s">
        <v>7880</v>
      </c>
      <c r="B88" t="s">
        <v>7881</v>
      </c>
      <c r="C88" t="s">
        <v>32</v>
      </c>
      <c r="D88" t="s">
        <v>33</v>
      </c>
      <c r="E88" t="s">
        <v>7881</v>
      </c>
      <c r="F88" t="s">
        <v>33</v>
      </c>
      <c r="G88" t="s">
        <v>7880</v>
      </c>
      <c r="H88" t="s">
        <v>7882</v>
      </c>
      <c r="I88" t="s">
        <v>7657</v>
      </c>
      <c r="J88" t="s">
        <v>727</v>
      </c>
      <c r="K88" t="s">
        <v>36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37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</row>
    <row r="89" spans="1:30">
      <c r="A89" t="s">
        <v>7883</v>
      </c>
      <c r="B89" t="s">
        <v>7884</v>
      </c>
      <c r="C89" t="s">
        <v>32</v>
      </c>
      <c r="D89" t="s">
        <v>33</v>
      </c>
      <c r="E89" t="s">
        <v>7884</v>
      </c>
      <c r="F89" t="s">
        <v>33</v>
      </c>
      <c r="G89" t="s">
        <v>7883</v>
      </c>
      <c r="H89" t="s">
        <v>7885</v>
      </c>
      <c r="I89" t="s">
        <v>537</v>
      </c>
      <c r="K89" t="s">
        <v>36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</row>
    <row r="90" spans="1:30">
      <c r="A90" t="s">
        <v>7886</v>
      </c>
      <c r="B90" t="s">
        <v>7887</v>
      </c>
      <c r="C90" t="s">
        <v>32</v>
      </c>
      <c r="D90" t="s">
        <v>33</v>
      </c>
      <c r="E90" t="s">
        <v>7887</v>
      </c>
      <c r="F90" t="s">
        <v>33</v>
      </c>
      <c r="G90" t="s">
        <v>7886</v>
      </c>
      <c r="H90" t="s">
        <v>7888</v>
      </c>
      <c r="I90" t="s">
        <v>7889</v>
      </c>
      <c r="K90" t="s">
        <v>36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36</v>
      </c>
      <c r="Y90" t="s">
        <v>36</v>
      </c>
      <c r="Z90" t="s">
        <v>36</v>
      </c>
      <c r="AA90" t="s">
        <v>36</v>
      </c>
      <c r="AB90" t="s">
        <v>36</v>
      </c>
      <c r="AC90" t="s">
        <v>36</v>
      </c>
      <c r="AD90" t="s">
        <v>36</v>
      </c>
    </row>
    <row r="91" spans="1:30">
      <c r="A91" t="s">
        <v>7890</v>
      </c>
      <c r="B91" t="s">
        <v>7891</v>
      </c>
      <c r="C91" t="s">
        <v>32</v>
      </c>
      <c r="D91" t="s">
        <v>33</v>
      </c>
      <c r="E91" t="s">
        <v>7891</v>
      </c>
      <c r="F91" t="s">
        <v>33</v>
      </c>
      <c r="G91" t="s">
        <v>7890</v>
      </c>
      <c r="H91" t="s">
        <v>7892</v>
      </c>
      <c r="I91" t="s">
        <v>7893</v>
      </c>
      <c r="K91" t="s">
        <v>36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37</v>
      </c>
      <c r="S91" t="s">
        <v>37</v>
      </c>
      <c r="T91" t="s">
        <v>36</v>
      </c>
      <c r="U91" t="s">
        <v>36</v>
      </c>
      <c r="V91" t="s">
        <v>36</v>
      </c>
      <c r="W91" t="s">
        <v>36</v>
      </c>
      <c r="X91" t="s">
        <v>36</v>
      </c>
      <c r="Y91" t="s">
        <v>36</v>
      </c>
      <c r="Z91" t="s">
        <v>36</v>
      </c>
      <c r="AA91" t="s">
        <v>36</v>
      </c>
      <c r="AB91" t="s">
        <v>36</v>
      </c>
      <c r="AC91" t="s">
        <v>36</v>
      </c>
      <c r="AD91" t="s">
        <v>36</v>
      </c>
    </row>
    <row r="92" spans="1:30">
      <c r="A92" t="s">
        <v>7894</v>
      </c>
      <c r="B92" t="s">
        <v>7895</v>
      </c>
      <c r="C92" t="s">
        <v>32</v>
      </c>
      <c r="D92" t="s">
        <v>33</v>
      </c>
      <c r="E92" t="s">
        <v>7895</v>
      </c>
      <c r="F92" t="s">
        <v>33</v>
      </c>
      <c r="G92" t="s">
        <v>7894</v>
      </c>
      <c r="H92" t="s">
        <v>7896</v>
      </c>
      <c r="I92" t="s">
        <v>7897</v>
      </c>
      <c r="K92" t="s">
        <v>36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36</v>
      </c>
      <c r="Y92" t="s">
        <v>36</v>
      </c>
      <c r="Z92" t="s">
        <v>36</v>
      </c>
      <c r="AA92" t="s">
        <v>36</v>
      </c>
      <c r="AB92" t="s">
        <v>36</v>
      </c>
      <c r="AC92" t="s">
        <v>36</v>
      </c>
      <c r="AD92" t="s">
        <v>36</v>
      </c>
    </row>
    <row r="93" spans="1:30">
      <c r="A93" t="s">
        <v>7898</v>
      </c>
      <c r="B93" t="s">
        <v>7899</v>
      </c>
      <c r="C93" t="s">
        <v>32</v>
      </c>
      <c r="D93" t="s">
        <v>33</v>
      </c>
      <c r="E93" t="s">
        <v>7899</v>
      </c>
      <c r="F93" t="s">
        <v>33</v>
      </c>
      <c r="G93" t="s">
        <v>7898</v>
      </c>
      <c r="H93" t="s">
        <v>7900</v>
      </c>
      <c r="I93" t="s">
        <v>7901</v>
      </c>
      <c r="K93" t="s">
        <v>36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</row>
    <row r="94" spans="1:30">
      <c r="A94" t="s">
        <v>7902</v>
      </c>
      <c r="B94" t="s">
        <v>7903</v>
      </c>
      <c r="C94" t="s">
        <v>32</v>
      </c>
      <c r="D94" t="s">
        <v>33</v>
      </c>
      <c r="E94" t="s">
        <v>7903</v>
      </c>
      <c r="F94" t="s">
        <v>33</v>
      </c>
      <c r="G94" t="s">
        <v>7902</v>
      </c>
      <c r="H94" t="s">
        <v>7904</v>
      </c>
      <c r="I94" t="s">
        <v>7905</v>
      </c>
      <c r="K94" t="s">
        <v>36</v>
      </c>
      <c r="L94" t="s">
        <v>36</v>
      </c>
      <c r="M94" t="s">
        <v>36</v>
      </c>
      <c r="N94" t="s">
        <v>37</v>
      </c>
      <c r="O94" t="s">
        <v>37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37</v>
      </c>
      <c r="Y94" t="s">
        <v>36</v>
      </c>
      <c r="Z94" t="s">
        <v>37</v>
      </c>
      <c r="AA94" t="s">
        <v>36</v>
      </c>
      <c r="AB94" t="s">
        <v>36</v>
      </c>
      <c r="AC94" t="s">
        <v>36</v>
      </c>
      <c r="AD94" t="s">
        <v>36</v>
      </c>
    </row>
    <row r="95" spans="1:30">
      <c r="A95" t="s">
        <v>7906</v>
      </c>
      <c r="B95" t="s">
        <v>7907</v>
      </c>
      <c r="C95" t="s">
        <v>32</v>
      </c>
      <c r="D95" t="s">
        <v>33</v>
      </c>
      <c r="E95" t="s">
        <v>7907</v>
      </c>
      <c r="F95" t="s">
        <v>33</v>
      </c>
      <c r="G95" t="s">
        <v>7906</v>
      </c>
      <c r="H95" t="s">
        <v>7908</v>
      </c>
      <c r="I95" t="s">
        <v>7909</v>
      </c>
      <c r="K95" t="s">
        <v>36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t="s">
        <v>36</v>
      </c>
      <c r="Z95" t="s">
        <v>36</v>
      </c>
      <c r="AA95" t="s">
        <v>36</v>
      </c>
      <c r="AB95" t="s">
        <v>36</v>
      </c>
      <c r="AC95" t="s">
        <v>36</v>
      </c>
      <c r="AD95" t="s">
        <v>36</v>
      </c>
    </row>
    <row r="96" spans="1:30">
      <c r="A96" t="s">
        <v>7910</v>
      </c>
      <c r="B96" t="s">
        <v>7911</v>
      </c>
      <c r="C96" t="s">
        <v>32</v>
      </c>
      <c r="D96" t="s">
        <v>33</v>
      </c>
      <c r="E96" t="s">
        <v>7911</v>
      </c>
      <c r="F96" t="s">
        <v>33</v>
      </c>
      <c r="G96" t="s">
        <v>7910</v>
      </c>
      <c r="H96" t="s">
        <v>7912</v>
      </c>
      <c r="I96" t="s">
        <v>7913</v>
      </c>
      <c r="K96" t="s">
        <v>36</v>
      </c>
      <c r="L96" t="s">
        <v>36</v>
      </c>
      <c r="M96" t="s">
        <v>37</v>
      </c>
      <c r="N96" t="s">
        <v>36</v>
      </c>
      <c r="O96" t="s">
        <v>36</v>
      </c>
      <c r="P96" t="s">
        <v>36</v>
      </c>
      <c r="Q96" t="s">
        <v>37</v>
      </c>
      <c r="R96" t="s">
        <v>37</v>
      </c>
      <c r="S96" t="s">
        <v>37</v>
      </c>
      <c r="T96" t="s">
        <v>36</v>
      </c>
      <c r="U96" t="s">
        <v>36</v>
      </c>
      <c r="V96" t="s">
        <v>36</v>
      </c>
      <c r="W96" t="s">
        <v>36</v>
      </c>
      <c r="X96" t="s">
        <v>36</v>
      </c>
      <c r="Y96" t="s">
        <v>37</v>
      </c>
      <c r="Z96" t="s">
        <v>36</v>
      </c>
      <c r="AA96" t="s">
        <v>36</v>
      </c>
      <c r="AB96" t="s">
        <v>36</v>
      </c>
      <c r="AC96" t="s">
        <v>36</v>
      </c>
      <c r="AD96" t="s">
        <v>36</v>
      </c>
    </row>
    <row r="97" spans="1:30">
      <c r="A97" t="s">
        <v>7914</v>
      </c>
      <c r="B97" t="s">
        <v>7915</v>
      </c>
      <c r="C97" t="s">
        <v>32</v>
      </c>
      <c r="D97" t="s">
        <v>33</v>
      </c>
      <c r="E97" t="s">
        <v>7915</v>
      </c>
      <c r="F97" t="s">
        <v>33</v>
      </c>
      <c r="G97" t="s">
        <v>7914</v>
      </c>
      <c r="H97" t="s">
        <v>7916</v>
      </c>
      <c r="I97" t="s">
        <v>7917</v>
      </c>
      <c r="K97" t="s">
        <v>36</v>
      </c>
      <c r="L97" t="s">
        <v>36</v>
      </c>
      <c r="M97" t="s">
        <v>36</v>
      </c>
      <c r="N97" t="s">
        <v>37</v>
      </c>
      <c r="O97" t="s">
        <v>36</v>
      </c>
      <c r="P97" t="s">
        <v>36</v>
      </c>
      <c r="Q97" t="s">
        <v>37</v>
      </c>
      <c r="R97" t="s">
        <v>36</v>
      </c>
      <c r="S97" t="s">
        <v>36</v>
      </c>
      <c r="T97" t="s">
        <v>37</v>
      </c>
      <c r="U97" t="s">
        <v>36</v>
      </c>
      <c r="V97" t="s">
        <v>37</v>
      </c>
      <c r="W97" t="s">
        <v>36</v>
      </c>
      <c r="X97" t="s">
        <v>36</v>
      </c>
      <c r="Y97" t="s">
        <v>36</v>
      </c>
      <c r="Z97" t="s">
        <v>36</v>
      </c>
      <c r="AA97" t="s">
        <v>36</v>
      </c>
      <c r="AB97" t="s">
        <v>36</v>
      </c>
      <c r="AC97" t="s">
        <v>36</v>
      </c>
      <c r="AD97" t="s">
        <v>36</v>
      </c>
    </row>
    <row r="98" spans="1:30">
      <c r="A98" t="s">
        <v>7918</v>
      </c>
      <c r="B98" t="s">
        <v>7919</v>
      </c>
      <c r="C98" t="s">
        <v>32</v>
      </c>
      <c r="D98" t="s">
        <v>33</v>
      </c>
      <c r="E98" t="s">
        <v>7919</v>
      </c>
      <c r="F98" t="s">
        <v>33</v>
      </c>
      <c r="G98" t="s">
        <v>7918</v>
      </c>
      <c r="H98" t="s">
        <v>7920</v>
      </c>
      <c r="I98" t="s">
        <v>7921</v>
      </c>
      <c r="K98" t="s">
        <v>37</v>
      </c>
      <c r="L98" t="s">
        <v>36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36</v>
      </c>
      <c r="U98" t="s">
        <v>36</v>
      </c>
      <c r="V98" t="s">
        <v>36</v>
      </c>
      <c r="W98" t="s">
        <v>37</v>
      </c>
      <c r="X98" t="s">
        <v>36</v>
      </c>
      <c r="Y98" t="s">
        <v>36</v>
      </c>
      <c r="Z98" t="s">
        <v>36</v>
      </c>
      <c r="AA98" t="s">
        <v>37</v>
      </c>
      <c r="AB98" t="s">
        <v>37</v>
      </c>
      <c r="AC98" t="s">
        <v>37</v>
      </c>
      <c r="AD98" t="s">
        <v>36</v>
      </c>
    </row>
    <row r="99" spans="1:30">
      <c r="A99" t="s">
        <v>7922</v>
      </c>
      <c r="B99" t="s">
        <v>7923</v>
      </c>
      <c r="C99" t="s">
        <v>32</v>
      </c>
      <c r="D99" t="s">
        <v>33</v>
      </c>
      <c r="E99" t="s">
        <v>7923</v>
      </c>
      <c r="F99" t="s">
        <v>33</v>
      </c>
      <c r="G99" t="s">
        <v>7922</v>
      </c>
      <c r="H99" t="s">
        <v>7924</v>
      </c>
      <c r="I99" t="s">
        <v>6056</v>
      </c>
      <c r="K99" t="s">
        <v>36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</row>
    <row r="100" spans="1:30">
      <c r="A100" t="s">
        <v>7925</v>
      </c>
      <c r="B100" t="s">
        <v>7926</v>
      </c>
      <c r="C100" t="s">
        <v>32</v>
      </c>
      <c r="D100" t="s">
        <v>33</v>
      </c>
      <c r="E100" t="s">
        <v>7926</v>
      </c>
      <c r="F100" t="s">
        <v>33</v>
      </c>
      <c r="G100" t="s">
        <v>7925</v>
      </c>
      <c r="H100" t="s">
        <v>7927</v>
      </c>
      <c r="I100" t="s">
        <v>7928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36</v>
      </c>
      <c r="Y100" t="s">
        <v>36</v>
      </c>
      <c r="Z100" t="s">
        <v>36</v>
      </c>
      <c r="AA100" t="s">
        <v>36</v>
      </c>
      <c r="AB100" t="s">
        <v>36</v>
      </c>
      <c r="AC100" t="s">
        <v>36</v>
      </c>
      <c r="AD100" t="s">
        <v>36</v>
      </c>
    </row>
    <row r="101" spans="1:30">
      <c r="A101" t="s">
        <v>7929</v>
      </c>
      <c r="B101" t="s">
        <v>7930</v>
      </c>
      <c r="C101" t="s">
        <v>32</v>
      </c>
      <c r="D101" t="s">
        <v>33</v>
      </c>
      <c r="E101" t="s">
        <v>7930</v>
      </c>
      <c r="F101" t="s">
        <v>33</v>
      </c>
      <c r="G101" t="s">
        <v>7929</v>
      </c>
      <c r="H101" t="s">
        <v>7931</v>
      </c>
      <c r="I101" t="s">
        <v>4020</v>
      </c>
      <c r="K101" t="s">
        <v>36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37</v>
      </c>
      <c r="T101" t="s">
        <v>36</v>
      </c>
      <c r="U101" t="s">
        <v>36</v>
      </c>
      <c r="V101" t="s">
        <v>36</v>
      </c>
      <c r="W101" t="s">
        <v>36</v>
      </c>
      <c r="X101" t="s">
        <v>36</v>
      </c>
      <c r="Y101" t="s">
        <v>36</v>
      </c>
      <c r="Z101" t="s">
        <v>36</v>
      </c>
      <c r="AA101" t="s">
        <v>36</v>
      </c>
      <c r="AB101" t="s">
        <v>36</v>
      </c>
      <c r="AC101" t="s">
        <v>36</v>
      </c>
      <c r="AD101" t="s">
        <v>36</v>
      </c>
    </row>
    <row r="102" spans="1:30">
      <c r="A102" t="s">
        <v>7932</v>
      </c>
      <c r="B102" t="s">
        <v>7933</v>
      </c>
      <c r="C102" t="s">
        <v>32</v>
      </c>
      <c r="D102" t="s">
        <v>33</v>
      </c>
      <c r="E102" t="s">
        <v>7933</v>
      </c>
      <c r="F102" t="s">
        <v>33</v>
      </c>
      <c r="G102" t="s">
        <v>7932</v>
      </c>
      <c r="H102" t="s">
        <v>7934</v>
      </c>
      <c r="I102" t="s">
        <v>7935</v>
      </c>
      <c r="K102" t="s">
        <v>37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36</v>
      </c>
      <c r="Y102" t="s">
        <v>36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</row>
    <row r="103" spans="1:30">
      <c r="A103" t="s">
        <v>7936</v>
      </c>
      <c r="B103" t="s">
        <v>7937</v>
      </c>
      <c r="C103" t="s">
        <v>32</v>
      </c>
      <c r="D103" t="s">
        <v>33</v>
      </c>
      <c r="E103" t="s">
        <v>7937</v>
      </c>
      <c r="F103" t="s">
        <v>33</v>
      </c>
      <c r="G103" t="s">
        <v>7936</v>
      </c>
      <c r="H103" t="s">
        <v>7938</v>
      </c>
      <c r="I103" t="s">
        <v>7939</v>
      </c>
      <c r="K103" t="s">
        <v>37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</row>
    <row r="104" spans="1:30">
      <c r="A104" t="s">
        <v>7940</v>
      </c>
      <c r="B104" t="s">
        <v>7941</v>
      </c>
      <c r="C104" t="s">
        <v>32</v>
      </c>
      <c r="D104" t="s">
        <v>33</v>
      </c>
      <c r="E104" t="s">
        <v>7941</v>
      </c>
      <c r="F104" t="s">
        <v>33</v>
      </c>
      <c r="G104" t="s">
        <v>7940</v>
      </c>
      <c r="H104" t="s">
        <v>7942</v>
      </c>
      <c r="I104" t="s">
        <v>7943</v>
      </c>
      <c r="K104" t="s">
        <v>36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36</v>
      </c>
      <c r="Z104" t="s">
        <v>36</v>
      </c>
      <c r="AA104" t="s">
        <v>36</v>
      </c>
      <c r="AB104" t="s">
        <v>36</v>
      </c>
      <c r="AC104" t="s">
        <v>36</v>
      </c>
      <c r="AD104" t="s">
        <v>36</v>
      </c>
    </row>
    <row r="105" spans="1:30">
      <c r="A105" t="s">
        <v>7944</v>
      </c>
      <c r="B105" t="s">
        <v>7945</v>
      </c>
      <c r="C105" t="s">
        <v>32</v>
      </c>
      <c r="D105" t="s">
        <v>33</v>
      </c>
      <c r="E105" t="s">
        <v>7945</v>
      </c>
      <c r="F105" t="s">
        <v>33</v>
      </c>
      <c r="G105" t="s">
        <v>7944</v>
      </c>
      <c r="H105" t="s">
        <v>7946</v>
      </c>
      <c r="I105" t="s">
        <v>7947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37</v>
      </c>
      <c r="R105" t="s">
        <v>36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36</v>
      </c>
      <c r="Y105" t="s">
        <v>36</v>
      </c>
      <c r="Z105" t="s">
        <v>36</v>
      </c>
      <c r="AA105" t="s">
        <v>37</v>
      </c>
      <c r="AB105" t="s">
        <v>36</v>
      </c>
      <c r="AC105" t="s">
        <v>36</v>
      </c>
      <c r="AD105" t="s">
        <v>36</v>
      </c>
    </row>
    <row r="106" spans="1:30">
      <c r="A106" t="s">
        <v>7948</v>
      </c>
      <c r="B106" t="s">
        <v>7949</v>
      </c>
      <c r="C106" t="s">
        <v>32</v>
      </c>
      <c r="D106" t="s">
        <v>33</v>
      </c>
      <c r="E106" t="s">
        <v>7949</v>
      </c>
      <c r="F106" t="s">
        <v>33</v>
      </c>
      <c r="G106" t="s">
        <v>7948</v>
      </c>
      <c r="H106" t="s">
        <v>7950</v>
      </c>
      <c r="I106" t="s">
        <v>7951</v>
      </c>
      <c r="K106" t="s">
        <v>36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36</v>
      </c>
      <c r="Y106" t="s">
        <v>36</v>
      </c>
      <c r="Z106" t="s">
        <v>36</v>
      </c>
      <c r="AA106" t="s">
        <v>36</v>
      </c>
      <c r="AB106" t="s">
        <v>36</v>
      </c>
      <c r="AC106" t="s">
        <v>36</v>
      </c>
      <c r="AD106" t="s">
        <v>36</v>
      </c>
    </row>
    <row r="107" spans="1:30">
      <c r="A107" t="s">
        <v>7952</v>
      </c>
      <c r="B107" t="s">
        <v>7953</v>
      </c>
      <c r="C107" t="s">
        <v>32</v>
      </c>
      <c r="D107" t="s">
        <v>33</v>
      </c>
      <c r="E107" t="s">
        <v>7953</v>
      </c>
      <c r="F107" t="s">
        <v>33</v>
      </c>
      <c r="G107" t="s">
        <v>7952</v>
      </c>
      <c r="H107" t="s">
        <v>7954</v>
      </c>
      <c r="I107" t="s">
        <v>7955</v>
      </c>
      <c r="K107" t="s">
        <v>36</v>
      </c>
      <c r="L107" t="s">
        <v>36</v>
      </c>
      <c r="M107" t="s">
        <v>37</v>
      </c>
      <c r="N107" t="s">
        <v>37</v>
      </c>
      <c r="O107" t="s">
        <v>36</v>
      </c>
      <c r="P107" t="s">
        <v>36</v>
      </c>
      <c r="Q107" t="s">
        <v>36</v>
      </c>
      <c r="R107" t="s">
        <v>37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</row>
    <row r="108" spans="1:30">
      <c r="A108" t="s">
        <v>7956</v>
      </c>
      <c r="B108" t="s">
        <v>7957</v>
      </c>
      <c r="C108" t="s">
        <v>32</v>
      </c>
      <c r="D108" t="s">
        <v>33</v>
      </c>
      <c r="E108" t="s">
        <v>7957</v>
      </c>
      <c r="F108" t="s">
        <v>33</v>
      </c>
      <c r="G108" t="s">
        <v>7956</v>
      </c>
      <c r="H108" t="s">
        <v>7958</v>
      </c>
      <c r="I108" t="s">
        <v>7959</v>
      </c>
      <c r="K108" t="s">
        <v>37</v>
      </c>
      <c r="L108" t="s">
        <v>36</v>
      </c>
      <c r="M108" t="s">
        <v>37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37</v>
      </c>
      <c r="U108" t="s">
        <v>36</v>
      </c>
      <c r="V108" t="s">
        <v>37</v>
      </c>
      <c r="W108" t="s">
        <v>36</v>
      </c>
      <c r="X108" t="s">
        <v>36</v>
      </c>
      <c r="Y108" t="s">
        <v>36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</row>
    <row r="109" spans="1:30">
      <c r="A109" t="s">
        <v>7960</v>
      </c>
      <c r="B109" t="s">
        <v>7961</v>
      </c>
      <c r="C109" t="s">
        <v>32</v>
      </c>
      <c r="D109" t="s">
        <v>33</v>
      </c>
      <c r="E109" t="s">
        <v>7961</v>
      </c>
      <c r="F109" t="s">
        <v>33</v>
      </c>
      <c r="G109" t="s">
        <v>7960</v>
      </c>
      <c r="H109" t="s">
        <v>7962</v>
      </c>
      <c r="I109" t="s">
        <v>7963</v>
      </c>
      <c r="K109" t="s">
        <v>36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 t="s">
        <v>37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  <c r="Y109" t="s">
        <v>36</v>
      </c>
      <c r="Z109" t="s">
        <v>36</v>
      </c>
      <c r="AA109" t="s">
        <v>37</v>
      </c>
      <c r="AB109" t="s">
        <v>36</v>
      </c>
      <c r="AC109" t="s">
        <v>36</v>
      </c>
      <c r="AD109" t="s">
        <v>36</v>
      </c>
    </row>
    <row r="110" spans="1:30">
      <c r="A110" t="s">
        <v>7964</v>
      </c>
      <c r="B110" t="s">
        <v>7965</v>
      </c>
      <c r="C110" t="s">
        <v>32</v>
      </c>
      <c r="D110" t="s">
        <v>33</v>
      </c>
      <c r="E110" t="s">
        <v>7965</v>
      </c>
      <c r="F110" t="s">
        <v>33</v>
      </c>
      <c r="G110" t="s">
        <v>7964</v>
      </c>
      <c r="H110" t="s">
        <v>7966</v>
      </c>
      <c r="I110" t="s">
        <v>7967</v>
      </c>
      <c r="K110" t="s">
        <v>37</v>
      </c>
      <c r="L110" t="s">
        <v>36</v>
      </c>
      <c r="M110" t="s">
        <v>36</v>
      </c>
      <c r="N110" t="s">
        <v>37</v>
      </c>
      <c r="O110" t="s">
        <v>37</v>
      </c>
      <c r="P110" t="s">
        <v>36</v>
      </c>
      <c r="Q110" t="s">
        <v>36</v>
      </c>
      <c r="R110" t="s">
        <v>36</v>
      </c>
      <c r="S110" t="s">
        <v>36</v>
      </c>
      <c r="T110" t="s">
        <v>36</v>
      </c>
      <c r="U110" t="s">
        <v>36</v>
      </c>
      <c r="V110" t="s">
        <v>37</v>
      </c>
      <c r="W110" t="s">
        <v>36</v>
      </c>
      <c r="X110" t="s">
        <v>36</v>
      </c>
      <c r="Y110" t="s">
        <v>36</v>
      </c>
      <c r="Z110" t="s">
        <v>36</v>
      </c>
      <c r="AA110" t="s">
        <v>36</v>
      </c>
      <c r="AB110" t="s">
        <v>36</v>
      </c>
      <c r="AC110" t="s">
        <v>36</v>
      </c>
      <c r="AD110" t="s">
        <v>36</v>
      </c>
    </row>
    <row r="111" spans="1:30">
      <c r="A111" t="s">
        <v>7968</v>
      </c>
      <c r="B111" t="s">
        <v>7969</v>
      </c>
      <c r="C111" t="s">
        <v>32</v>
      </c>
      <c r="D111" t="s">
        <v>33</v>
      </c>
      <c r="E111" t="s">
        <v>7969</v>
      </c>
      <c r="F111" t="s">
        <v>33</v>
      </c>
      <c r="G111" t="s">
        <v>7968</v>
      </c>
      <c r="H111" t="s">
        <v>7970</v>
      </c>
      <c r="I111" t="s">
        <v>7971</v>
      </c>
      <c r="K111" t="s">
        <v>36</v>
      </c>
      <c r="L111" t="s">
        <v>37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37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36</v>
      </c>
      <c r="Y111" t="s">
        <v>37</v>
      </c>
      <c r="Z111" t="s">
        <v>36</v>
      </c>
      <c r="AA111" t="s">
        <v>37</v>
      </c>
      <c r="AB111" t="s">
        <v>36</v>
      </c>
      <c r="AC111" t="s">
        <v>36</v>
      </c>
      <c r="AD111" t="s">
        <v>36</v>
      </c>
    </row>
    <row r="112" spans="1:30">
      <c r="A112" t="s">
        <v>7972</v>
      </c>
      <c r="B112" t="s">
        <v>7973</v>
      </c>
      <c r="C112" t="s">
        <v>32</v>
      </c>
      <c r="D112" t="s">
        <v>33</v>
      </c>
      <c r="E112" t="s">
        <v>7973</v>
      </c>
      <c r="F112" t="s">
        <v>33</v>
      </c>
      <c r="G112" t="s">
        <v>7972</v>
      </c>
      <c r="H112" t="s">
        <v>7974</v>
      </c>
      <c r="I112" t="s">
        <v>7975</v>
      </c>
      <c r="J112" t="s">
        <v>727</v>
      </c>
      <c r="K112" t="s">
        <v>36</v>
      </c>
      <c r="L112" t="s">
        <v>37</v>
      </c>
      <c r="M112" t="s">
        <v>36</v>
      </c>
      <c r="N112" t="s">
        <v>36</v>
      </c>
      <c r="O112" t="s">
        <v>36</v>
      </c>
      <c r="P112" t="s">
        <v>36</v>
      </c>
      <c r="Q112" t="s">
        <v>37</v>
      </c>
      <c r="R112" t="s">
        <v>36</v>
      </c>
      <c r="S112" t="s">
        <v>37</v>
      </c>
      <c r="T112" t="s">
        <v>36</v>
      </c>
      <c r="U112" t="s">
        <v>36</v>
      </c>
      <c r="V112" t="s">
        <v>36</v>
      </c>
      <c r="W112" t="s">
        <v>36</v>
      </c>
      <c r="X112" t="s">
        <v>36</v>
      </c>
      <c r="Y112" t="s">
        <v>37</v>
      </c>
      <c r="Z112" t="s">
        <v>36</v>
      </c>
      <c r="AA112" t="s">
        <v>37</v>
      </c>
      <c r="AB112" t="s">
        <v>36</v>
      </c>
      <c r="AC112" t="s">
        <v>37</v>
      </c>
      <c r="AD112" t="s">
        <v>36</v>
      </c>
    </row>
    <row r="113" spans="1:30">
      <c r="A113" t="s">
        <v>7976</v>
      </c>
      <c r="B113" t="s">
        <v>7977</v>
      </c>
      <c r="C113" t="s">
        <v>32</v>
      </c>
      <c r="D113" t="s">
        <v>33</v>
      </c>
      <c r="E113" t="s">
        <v>7977</v>
      </c>
      <c r="F113" t="s">
        <v>33</v>
      </c>
      <c r="G113" t="s">
        <v>7976</v>
      </c>
      <c r="H113" t="s">
        <v>7978</v>
      </c>
      <c r="I113" t="s">
        <v>7979</v>
      </c>
      <c r="K113" t="s">
        <v>36</v>
      </c>
      <c r="L113" t="s">
        <v>36</v>
      </c>
      <c r="M113" t="s">
        <v>37</v>
      </c>
      <c r="N113" t="s">
        <v>37</v>
      </c>
      <c r="O113" t="s">
        <v>37</v>
      </c>
      <c r="P113" t="s">
        <v>36</v>
      </c>
      <c r="Q113" t="s">
        <v>36</v>
      </c>
      <c r="R113" t="s">
        <v>36</v>
      </c>
      <c r="S113" t="s">
        <v>36</v>
      </c>
      <c r="T113" t="s">
        <v>37</v>
      </c>
      <c r="U113" t="s">
        <v>37</v>
      </c>
      <c r="V113" t="s">
        <v>36</v>
      </c>
      <c r="W113" t="s">
        <v>37</v>
      </c>
      <c r="X113" t="s">
        <v>36</v>
      </c>
      <c r="Y113" t="s">
        <v>36</v>
      </c>
      <c r="Z113" t="s">
        <v>36</v>
      </c>
      <c r="AA113" t="s">
        <v>36</v>
      </c>
      <c r="AB113" t="s">
        <v>36</v>
      </c>
      <c r="AC113" t="s">
        <v>36</v>
      </c>
      <c r="AD113" t="s">
        <v>36</v>
      </c>
    </row>
    <row r="114" spans="1:30">
      <c r="A114" t="s">
        <v>7980</v>
      </c>
      <c r="B114" t="s">
        <v>7981</v>
      </c>
      <c r="C114" t="s">
        <v>32</v>
      </c>
      <c r="D114" t="s">
        <v>33</v>
      </c>
      <c r="E114" t="s">
        <v>7981</v>
      </c>
      <c r="F114" t="s">
        <v>33</v>
      </c>
      <c r="G114" t="s">
        <v>7980</v>
      </c>
      <c r="H114" t="s">
        <v>7982</v>
      </c>
      <c r="I114" t="s">
        <v>7983</v>
      </c>
      <c r="K114" t="s">
        <v>37</v>
      </c>
      <c r="L114" t="s">
        <v>36</v>
      </c>
      <c r="M114" t="s">
        <v>37</v>
      </c>
      <c r="N114" t="s">
        <v>37</v>
      </c>
      <c r="O114" t="s">
        <v>37</v>
      </c>
      <c r="P114" t="s">
        <v>36</v>
      </c>
      <c r="Q114" t="s">
        <v>36</v>
      </c>
      <c r="R114" t="s">
        <v>37</v>
      </c>
      <c r="S114" t="s">
        <v>36</v>
      </c>
      <c r="T114" t="s">
        <v>37</v>
      </c>
      <c r="U114" t="s">
        <v>37</v>
      </c>
      <c r="V114" t="s">
        <v>37</v>
      </c>
      <c r="W114" t="s">
        <v>37</v>
      </c>
      <c r="X114" t="s">
        <v>36</v>
      </c>
      <c r="Y114" t="s">
        <v>36</v>
      </c>
      <c r="Z114" t="s">
        <v>36</v>
      </c>
      <c r="AA114" t="s">
        <v>36</v>
      </c>
      <c r="AB114" t="s">
        <v>36</v>
      </c>
      <c r="AC114" t="s">
        <v>36</v>
      </c>
      <c r="AD114" t="s">
        <v>36</v>
      </c>
    </row>
    <row r="115" spans="1:30">
      <c r="A115" t="s">
        <v>7984</v>
      </c>
      <c r="B115" t="s">
        <v>7985</v>
      </c>
      <c r="C115" t="s">
        <v>32</v>
      </c>
      <c r="D115" t="s">
        <v>33</v>
      </c>
      <c r="E115" t="s">
        <v>7985</v>
      </c>
      <c r="F115" t="s">
        <v>33</v>
      </c>
      <c r="G115" t="s">
        <v>7984</v>
      </c>
      <c r="H115" t="s">
        <v>7986</v>
      </c>
      <c r="I115" t="s">
        <v>7987</v>
      </c>
      <c r="K115" t="s">
        <v>37</v>
      </c>
      <c r="L115" t="s">
        <v>36</v>
      </c>
      <c r="M115" t="s">
        <v>37</v>
      </c>
      <c r="N115" t="s">
        <v>37</v>
      </c>
      <c r="O115" t="s">
        <v>37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37</v>
      </c>
      <c r="V115" t="s">
        <v>36</v>
      </c>
      <c r="W115" t="s">
        <v>37</v>
      </c>
      <c r="X115" t="s">
        <v>36</v>
      </c>
      <c r="Y115" t="s">
        <v>36</v>
      </c>
      <c r="Z115" t="s">
        <v>36</v>
      </c>
      <c r="AA115" t="s">
        <v>37</v>
      </c>
      <c r="AB115" t="s">
        <v>36</v>
      </c>
      <c r="AC115" t="s">
        <v>36</v>
      </c>
      <c r="AD115" t="s">
        <v>36</v>
      </c>
    </row>
    <row r="116" spans="1:30">
      <c r="A116" t="s">
        <v>7988</v>
      </c>
      <c r="B116" t="s">
        <v>7989</v>
      </c>
      <c r="C116" t="s">
        <v>32</v>
      </c>
      <c r="D116" t="s">
        <v>33</v>
      </c>
      <c r="E116" t="s">
        <v>7989</v>
      </c>
      <c r="F116" t="s">
        <v>33</v>
      </c>
      <c r="G116" t="s">
        <v>7988</v>
      </c>
      <c r="H116" t="s">
        <v>7990</v>
      </c>
      <c r="I116" t="s">
        <v>7991</v>
      </c>
      <c r="K116" t="s">
        <v>36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37</v>
      </c>
      <c r="R116" t="s">
        <v>36</v>
      </c>
      <c r="S116" t="s">
        <v>37</v>
      </c>
      <c r="T116" t="s">
        <v>36</v>
      </c>
      <c r="U116" t="s">
        <v>36</v>
      </c>
      <c r="V116" t="s">
        <v>36</v>
      </c>
      <c r="W116" t="s">
        <v>36</v>
      </c>
      <c r="X116" t="s">
        <v>36</v>
      </c>
      <c r="Y116" t="s">
        <v>36</v>
      </c>
      <c r="Z116" t="s">
        <v>36</v>
      </c>
      <c r="AA116" t="s">
        <v>37</v>
      </c>
      <c r="AB116" t="s">
        <v>36</v>
      </c>
      <c r="AC116" t="s">
        <v>36</v>
      </c>
      <c r="AD116" t="s">
        <v>36</v>
      </c>
    </row>
    <row r="117" spans="1:30">
      <c r="A117" t="s">
        <v>7992</v>
      </c>
      <c r="B117" t="s">
        <v>7993</v>
      </c>
      <c r="C117" t="s">
        <v>32</v>
      </c>
      <c r="D117" t="s">
        <v>33</v>
      </c>
      <c r="E117" t="s">
        <v>7993</v>
      </c>
      <c r="F117" t="s">
        <v>33</v>
      </c>
      <c r="G117" t="s">
        <v>7992</v>
      </c>
      <c r="H117" t="s">
        <v>7994</v>
      </c>
      <c r="I117" t="s">
        <v>7995</v>
      </c>
      <c r="K117" t="s">
        <v>36</v>
      </c>
      <c r="L117" t="s">
        <v>36</v>
      </c>
      <c r="M117" t="s">
        <v>36</v>
      </c>
      <c r="N117" t="s">
        <v>37</v>
      </c>
      <c r="O117" t="s">
        <v>36</v>
      </c>
      <c r="P117" t="s">
        <v>36</v>
      </c>
      <c r="Q117" t="s">
        <v>37</v>
      </c>
      <c r="R117" t="s">
        <v>36</v>
      </c>
      <c r="S117" t="s">
        <v>37</v>
      </c>
      <c r="T117" t="s">
        <v>36</v>
      </c>
      <c r="U117" t="s">
        <v>36</v>
      </c>
      <c r="V117" t="s">
        <v>36</v>
      </c>
      <c r="W117" t="s">
        <v>36</v>
      </c>
      <c r="X117" t="s">
        <v>36</v>
      </c>
      <c r="Y117" t="s">
        <v>36</v>
      </c>
      <c r="Z117" t="s">
        <v>36</v>
      </c>
      <c r="AA117" t="s">
        <v>37</v>
      </c>
      <c r="AB117" t="s">
        <v>37</v>
      </c>
      <c r="AC117" t="s">
        <v>37</v>
      </c>
      <c r="AD117" t="s">
        <v>36</v>
      </c>
    </row>
    <row r="118" spans="1:30">
      <c r="A118" t="s">
        <v>7996</v>
      </c>
      <c r="B118" t="s">
        <v>7997</v>
      </c>
      <c r="C118" t="s">
        <v>32</v>
      </c>
      <c r="D118" t="s">
        <v>33</v>
      </c>
      <c r="E118" t="s">
        <v>7997</v>
      </c>
      <c r="F118" t="s">
        <v>33</v>
      </c>
      <c r="G118" t="s">
        <v>7996</v>
      </c>
      <c r="H118" t="s">
        <v>7998</v>
      </c>
      <c r="I118" t="s">
        <v>7999</v>
      </c>
      <c r="K118" t="s">
        <v>36</v>
      </c>
      <c r="L118" t="s">
        <v>36</v>
      </c>
      <c r="M118" t="s">
        <v>36</v>
      </c>
      <c r="N118" t="s">
        <v>36</v>
      </c>
      <c r="O118" t="s">
        <v>37</v>
      </c>
      <c r="P118" t="s">
        <v>37</v>
      </c>
      <c r="Q118" t="s">
        <v>36</v>
      </c>
      <c r="R118" t="s">
        <v>36</v>
      </c>
      <c r="S118" t="s">
        <v>37</v>
      </c>
      <c r="T118" t="s">
        <v>36</v>
      </c>
      <c r="U118" t="s">
        <v>36</v>
      </c>
      <c r="V118" t="s">
        <v>36</v>
      </c>
      <c r="W118" t="s">
        <v>36</v>
      </c>
      <c r="X118" t="s">
        <v>37</v>
      </c>
      <c r="Y118" t="s">
        <v>36</v>
      </c>
      <c r="Z118" t="s">
        <v>36</v>
      </c>
      <c r="AA118" t="s">
        <v>36</v>
      </c>
      <c r="AB118" t="s">
        <v>36</v>
      </c>
      <c r="AC118" t="s">
        <v>36</v>
      </c>
      <c r="AD118" t="s">
        <v>36</v>
      </c>
    </row>
    <row r="119" spans="1:30">
      <c r="A119" t="s">
        <v>8000</v>
      </c>
      <c r="B119" t="s">
        <v>8001</v>
      </c>
      <c r="C119" t="s">
        <v>32</v>
      </c>
      <c r="D119" t="s">
        <v>33</v>
      </c>
      <c r="E119" t="s">
        <v>8001</v>
      </c>
      <c r="F119" t="s">
        <v>33</v>
      </c>
      <c r="G119" t="s">
        <v>8000</v>
      </c>
      <c r="H119" t="s">
        <v>8002</v>
      </c>
      <c r="I119" t="s">
        <v>8003</v>
      </c>
      <c r="K119" t="s">
        <v>36</v>
      </c>
      <c r="L119" t="s">
        <v>36</v>
      </c>
      <c r="M119" t="s">
        <v>36</v>
      </c>
      <c r="N119" t="s">
        <v>36</v>
      </c>
      <c r="O119" t="s">
        <v>37</v>
      </c>
      <c r="P119" t="s">
        <v>37</v>
      </c>
      <c r="Q119" t="s">
        <v>36</v>
      </c>
      <c r="R119" t="s">
        <v>36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37</v>
      </c>
      <c r="Y119" t="s">
        <v>37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</row>
    <row r="120" spans="1:30">
      <c r="A120" t="s">
        <v>8004</v>
      </c>
      <c r="B120" t="s">
        <v>8005</v>
      </c>
      <c r="C120" t="s">
        <v>32</v>
      </c>
      <c r="D120" t="s">
        <v>33</v>
      </c>
      <c r="E120" t="s">
        <v>8005</v>
      </c>
      <c r="F120" t="s">
        <v>33</v>
      </c>
      <c r="G120" t="s">
        <v>8004</v>
      </c>
      <c r="H120" t="s">
        <v>8006</v>
      </c>
      <c r="I120" t="s">
        <v>8007</v>
      </c>
      <c r="K120" t="s">
        <v>36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s">
        <v>36</v>
      </c>
      <c r="AD120" t="s">
        <v>36</v>
      </c>
    </row>
    <row r="121" spans="1:30">
      <c r="A121" t="s">
        <v>8008</v>
      </c>
      <c r="B121" t="s">
        <v>8009</v>
      </c>
      <c r="C121" t="s">
        <v>32</v>
      </c>
      <c r="D121" t="s">
        <v>33</v>
      </c>
      <c r="E121" t="s">
        <v>8009</v>
      </c>
      <c r="F121" t="s">
        <v>33</v>
      </c>
      <c r="G121" t="s">
        <v>8008</v>
      </c>
      <c r="H121" t="s">
        <v>8010</v>
      </c>
      <c r="I121" t="s">
        <v>5484</v>
      </c>
      <c r="K121" t="s">
        <v>36</v>
      </c>
      <c r="L121" t="s">
        <v>36</v>
      </c>
      <c r="M121" t="s">
        <v>36</v>
      </c>
      <c r="N121" t="s">
        <v>37</v>
      </c>
      <c r="O121" t="s">
        <v>36</v>
      </c>
      <c r="P121" t="s">
        <v>37</v>
      </c>
      <c r="Q121" t="s">
        <v>37</v>
      </c>
      <c r="R121" t="s">
        <v>37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36</v>
      </c>
      <c r="Y121" t="s">
        <v>36</v>
      </c>
      <c r="Z121" t="s">
        <v>36</v>
      </c>
      <c r="AA121" t="s">
        <v>36</v>
      </c>
      <c r="AB121" t="s">
        <v>37</v>
      </c>
      <c r="AC121" t="s">
        <v>37</v>
      </c>
      <c r="AD121" t="s">
        <v>36</v>
      </c>
    </row>
    <row r="122" spans="1:30">
      <c r="A122" t="s">
        <v>8011</v>
      </c>
      <c r="B122" t="s">
        <v>8012</v>
      </c>
      <c r="C122" t="s">
        <v>32</v>
      </c>
      <c r="D122" t="s">
        <v>33</v>
      </c>
      <c r="E122" t="s">
        <v>8012</v>
      </c>
      <c r="F122" t="s">
        <v>33</v>
      </c>
      <c r="G122" t="s">
        <v>8011</v>
      </c>
      <c r="H122" t="s">
        <v>8013</v>
      </c>
      <c r="I122" t="s">
        <v>8014</v>
      </c>
      <c r="K122" t="s">
        <v>36</v>
      </c>
      <c r="L122" t="s">
        <v>36</v>
      </c>
      <c r="M122" t="s">
        <v>37</v>
      </c>
      <c r="N122" t="s">
        <v>36</v>
      </c>
      <c r="O122" t="s">
        <v>37</v>
      </c>
      <c r="P122" t="s">
        <v>36</v>
      </c>
      <c r="Q122" t="s">
        <v>36</v>
      </c>
      <c r="R122" t="s">
        <v>37</v>
      </c>
      <c r="S122" t="s">
        <v>36</v>
      </c>
      <c r="T122" t="s">
        <v>37</v>
      </c>
      <c r="U122" t="s">
        <v>36</v>
      </c>
      <c r="V122" t="s">
        <v>36</v>
      </c>
      <c r="W122" t="s">
        <v>36</v>
      </c>
      <c r="X122" t="s">
        <v>37</v>
      </c>
      <c r="Y122" t="s">
        <v>36</v>
      </c>
      <c r="Z122" t="s">
        <v>37</v>
      </c>
      <c r="AA122" t="s">
        <v>36</v>
      </c>
      <c r="AB122" t="s">
        <v>36</v>
      </c>
      <c r="AC122" t="s">
        <v>36</v>
      </c>
      <c r="AD122" t="s">
        <v>36</v>
      </c>
    </row>
    <row r="123" spans="1:30">
      <c r="A123" t="s">
        <v>8015</v>
      </c>
      <c r="B123" t="s">
        <v>8016</v>
      </c>
      <c r="C123" t="s">
        <v>32</v>
      </c>
      <c r="D123" t="s">
        <v>33</v>
      </c>
      <c r="E123" t="s">
        <v>8016</v>
      </c>
      <c r="F123" t="s">
        <v>33</v>
      </c>
      <c r="G123" t="s">
        <v>8015</v>
      </c>
      <c r="H123" t="s">
        <v>8017</v>
      </c>
      <c r="I123" t="s">
        <v>8018</v>
      </c>
      <c r="K123" t="s">
        <v>36</v>
      </c>
      <c r="L123" t="s">
        <v>36</v>
      </c>
      <c r="M123" t="s">
        <v>37</v>
      </c>
      <c r="N123" t="s">
        <v>36</v>
      </c>
      <c r="O123" t="s">
        <v>37</v>
      </c>
      <c r="P123" t="s">
        <v>36</v>
      </c>
      <c r="Q123" t="s">
        <v>36</v>
      </c>
      <c r="R123" t="s">
        <v>36</v>
      </c>
      <c r="S123" t="s">
        <v>36</v>
      </c>
      <c r="T123" t="s">
        <v>37</v>
      </c>
      <c r="U123" t="s">
        <v>36</v>
      </c>
      <c r="V123" t="s">
        <v>36</v>
      </c>
      <c r="W123" t="s">
        <v>36</v>
      </c>
      <c r="X123" t="s">
        <v>36</v>
      </c>
      <c r="Y123" t="s">
        <v>36</v>
      </c>
      <c r="Z123" t="s">
        <v>37</v>
      </c>
      <c r="AA123" t="s">
        <v>36</v>
      </c>
      <c r="AB123" t="s">
        <v>36</v>
      </c>
      <c r="AC123" t="s">
        <v>36</v>
      </c>
      <c r="AD123" t="s">
        <v>36</v>
      </c>
    </row>
    <row r="124" spans="1:30">
      <c r="A124" t="s">
        <v>8019</v>
      </c>
      <c r="B124" t="s">
        <v>8020</v>
      </c>
      <c r="C124" t="s">
        <v>32</v>
      </c>
      <c r="D124" t="s">
        <v>33</v>
      </c>
      <c r="E124" t="s">
        <v>8020</v>
      </c>
      <c r="F124" t="s">
        <v>33</v>
      </c>
      <c r="G124" t="s">
        <v>8019</v>
      </c>
      <c r="H124" t="s">
        <v>8021</v>
      </c>
      <c r="I124" t="s">
        <v>8022</v>
      </c>
      <c r="K124" t="s">
        <v>37</v>
      </c>
      <c r="L124" t="s">
        <v>36</v>
      </c>
      <c r="M124" t="s">
        <v>37</v>
      </c>
      <c r="N124" t="s">
        <v>36</v>
      </c>
      <c r="O124" t="s">
        <v>37</v>
      </c>
      <c r="P124" t="s">
        <v>36</v>
      </c>
      <c r="Q124" t="s">
        <v>36</v>
      </c>
      <c r="R124" t="s">
        <v>36</v>
      </c>
      <c r="S124" t="s">
        <v>36</v>
      </c>
      <c r="T124" t="s">
        <v>37</v>
      </c>
      <c r="U124" t="s">
        <v>36</v>
      </c>
      <c r="V124" t="s">
        <v>36</v>
      </c>
      <c r="W124" t="s">
        <v>37</v>
      </c>
      <c r="X124" t="s">
        <v>36</v>
      </c>
      <c r="Y124" t="s">
        <v>36</v>
      </c>
      <c r="Z124" t="s">
        <v>37</v>
      </c>
      <c r="AA124" t="s">
        <v>36</v>
      </c>
      <c r="AB124" t="s">
        <v>36</v>
      </c>
      <c r="AC124" t="s">
        <v>36</v>
      </c>
      <c r="AD124" t="s">
        <v>36</v>
      </c>
    </row>
    <row r="125" spans="1:30">
      <c r="A125" t="s">
        <v>8023</v>
      </c>
      <c r="B125" t="s">
        <v>8024</v>
      </c>
      <c r="C125" t="s">
        <v>32</v>
      </c>
      <c r="D125" t="s">
        <v>33</v>
      </c>
      <c r="E125" t="s">
        <v>8024</v>
      </c>
      <c r="F125" t="s">
        <v>33</v>
      </c>
      <c r="G125" t="s">
        <v>8023</v>
      </c>
      <c r="H125" t="s">
        <v>8025</v>
      </c>
      <c r="I125" t="s">
        <v>8026</v>
      </c>
      <c r="K125" t="s">
        <v>36</v>
      </c>
      <c r="L125" t="s">
        <v>36</v>
      </c>
      <c r="M125" t="s">
        <v>37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  <c r="T125" t="s">
        <v>37</v>
      </c>
      <c r="U125" t="s">
        <v>36</v>
      </c>
      <c r="V125" t="s">
        <v>36</v>
      </c>
      <c r="W125" t="s">
        <v>37</v>
      </c>
      <c r="X125" t="s">
        <v>36</v>
      </c>
      <c r="Y125" t="s">
        <v>36</v>
      </c>
      <c r="Z125" t="s">
        <v>36</v>
      </c>
      <c r="AA125" t="s">
        <v>36</v>
      </c>
      <c r="AB125" t="s">
        <v>36</v>
      </c>
      <c r="AC125" t="s">
        <v>36</v>
      </c>
      <c r="AD125" t="s">
        <v>36</v>
      </c>
    </row>
    <row r="126" spans="1:30">
      <c r="A126" t="s">
        <v>8027</v>
      </c>
      <c r="B126" t="s">
        <v>8028</v>
      </c>
      <c r="C126" t="s">
        <v>32</v>
      </c>
      <c r="D126" t="s">
        <v>33</v>
      </c>
      <c r="E126" t="s">
        <v>8028</v>
      </c>
      <c r="F126" t="s">
        <v>33</v>
      </c>
      <c r="G126" t="s">
        <v>8027</v>
      </c>
      <c r="H126" t="s">
        <v>8029</v>
      </c>
      <c r="I126" t="s">
        <v>8030</v>
      </c>
      <c r="K126" t="s">
        <v>36</v>
      </c>
      <c r="L126" t="s">
        <v>36</v>
      </c>
      <c r="M126" t="s">
        <v>36</v>
      </c>
      <c r="N126" t="s">
        <v>36</v>
      </c>
      <c r="O126" t="s">
        <v>37</v>
      </c>
      <c r="P126" t="s">
        <v>36</v>
      </c>
      <c r="Q126" t="s">
        <v>37</v>
      </c>
      <c r="R126" t="s">
        <v>36</v>
      </c>
      <c r="S126" t="s">
        <v>36</v>
      </c>
      <c r="T126" t="s">
        <v>37</v>
      </c>
      <c r="U126" t="s">
        <v>36</v>
      </c>
      <c r="V126" t="s">
        <v>36</v>
      </c>
      <c r="W126" t="s">
        <v>36</v>
      </c>
      <c r="X126" t="s">
        <v>37</v>
      </c>
      <c r="Y126" t="s">
        <v>36</v>
      </c>
      <c r="Z126" t="s">
        <v>36</v>
      </c>
      <c r="AA126" t="s">
        <v>36</v>
      </c>
      <c r="AB126" t="s">
        <v>36</v>
      </c>
      <c r="AC126" t="s">
        <v>36</v>
      </c>
      <c r="AD126" t="s">
        <v>36</v>
      </c>
    </row>
    <row r="127" spans="1:30">
      <c r="A127" t="s">
        <v>8031</v>
      </c>
      <c r="B127" t="s">
        <v>8032</v>
      </c>
      <c r="C127" t="s">
        <v>32</v>
      </c>
      <c r="D127" t="s">
        <v>33</v>
      </c>
      <c r="E127" t="s">
        <v>8032</v>
      </c>
      <c r="F127" t="s">
        <v>33</v>
      </c>
      <c r="G127" t="s">
        <v>8031</v>
      </c>
      <c r="H127" t="s">
        <v>8033</v>
      </c>
      <c r="I127" t="s">
        <v>8034</v>
      </c>
      <c r="K127" t="s">
        <v>36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36</v>
      </c>
      <c r="S127" t="s">
        <v>36</v>
      </c>
      <c r="T127" t="s">
        <v>37</v>
      </c>
      <c r="U127" t="s">
        <v>36</v>
      </c>
      <c r="V127" t="s">
        <v>36</v>
      </c>
      <c r="W127" t="s">
        <v>36</v>
      </c>
      <c r="X127" t="s">
        <v>36</v>
      </c>
      <c r="Y127" t="s">
        <v>36</v>
      </c>
      <c r="Z127" t="s">
        <v>36</v>
      </c>
      <c r="AA127" t="s">
        <v>36</v>
      </c>
      <c r="AB127" t="s">
        <v>36</v>
      </c>
      <c r="AC127" t="s">
        <v>36</v>
      </c>
      <c r="AD127" t="s">
        <v>36</v>
      </c>
    </row>
    <row r="128" spans="1:30">
      <c r="A128" t="s">
        <v>8035</v>
      </c>
      <c r="B128" t="s">
        <v>8036</v>
      </c>
      <c r="C128" t="s">
        <v>32</v>
      </c>
      <c r="D128" t="s">
        <v>33</v>
      </c>
      <c r="E128" t="s">
        <v>8036</v>
      </c>
      <c r="F128" t="s">
        <v>33</v>
      </c>
      <c r="G128" t="s">
        <v>8035</v>
      </c>
      <c r="H128" t="s">
        <v>8037</v>
      </c>
      <c r="I128" t="s">
        <v>8038</v>
      </c>
      <c r="K128" t="s">
        <v>37</v>
      </c>
      <c r="L128" t="s">
        <v>36</v>
      </c>
      <c r="M128" t="s">
        <v>37</v>
      </c>
      <c r="N128" t="s">
        <v>36</v>
      </c>
      <c r="O128" t="s">
        <v>37</v>
      </c>
      <c r="P128" t="s">
        <v>37</v>
      </c>
      <c r="Q128" t="s">
        <v>36</v>
      </c>
      <c r="R128" t="s">
        <v>37</v>
      </c>
      <c r="S128" t="s">
        <v>36</v>
      </c>
      <c r="T128" t="s">
        <v>37</v>
      </c>
      <c r="U128" t="s">
        <v>37</v>
      </c>
      <c r="V128" t="s">
        <v>36</v>
      </c>
      <c r="W128" t="s">
        <v>37</v>
      </c>
      <c r="X128" t="s">
        <v>36</v>
      </c>
      <c r="Y128" t="s">
        <v>36</v>
      </c>
      <c r="Z128" t="s">
        <v>37</v>
      </c>
      <c r="AA128" t="s">
        <v>37</v>
      </c>
      <c r="AB128" t="s">
        <v>36</v>
      </c>
      <c r="AC128" t="s">
        <v>36</v>
      </c>
      <c r="AD128" t="s">
        <v>36</v>
      </c>
    </row>
    <row r="129" spans="1:30">
      <c r="A129" t="s">
        <v>8039</v>
      </c>
      <c r="B129" t="s">
        <v>8040</v>
      </c>
      <c r="C129" t="s">
        <v>32</v>
      </c>
      <c r="D129" t="s">
        <v>33</v>
      </c>
      <c r="E129" t="s">
        <v>8040</v>
      </c>
      <c r="F129" t="s">
        <v>33</v>
      </c>
      <c r="G129" t="s">
        <v>8039</v>
      </c>
      <c r="H129" t="s">
        <v>8041</v>
      </c>
      <c r="K129" t="s">
        <v>36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36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36</v>
      </c>
      <c r="Z129" t="s">
        <v>36</v>
      </c>
      <c r="AA129" t="s">
        <v>36</v>
      </c>
      <c r="AB129" t="s">
        <v>36</v>
      </c>
      <c r="AC129" t="s">
        <v>36</v>
      </c>
      <c r="AD129" t="s">
        <v>36</v>
      </c>
    </row>
    <row r="130" spans="1:30">
      <c r="A130" t="s">
        <v>8042</v>
      </c>
      <c r="B130" t="s">
        <v>8043</v>
      </c>
      <c r="C130" t="s">
        <v>32</v>
      </c>
      <c r="D130" t="s">
        <v>33</v>
      </c>
      <c r="E130" t="s">
        <v>8043</v>
      </c>
      <c r="F130" t="s">
        <v>33</v>
      </c>
      <c r="G130" t="s">
        <v>8042</v>
      </c>
      <c r="H130" t="s">
        <v>8044</v>
      </c>
      <c r="I130" t="s">
        <v>8045</v>
      </c>
      <c r="K130" t="s">
        <v>36</v>
      </c>
      <c r="L130" t="s">
        <v>36</v>
      </c>
      <c r="M130" t="s">
        <v>37</v>
      </c>
      <c r="N130" t="s">
        <v>36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36</v>
      </c>
      <c r="U130" t="s">
        <v>36</v>
      </c>
      <c r="V130" t="s">
        <v>37</v>
      </c>
      <c r="W130" t="s">
        <v>37</v>
      </c>
      <c r="X130" t="s">
        <v>36</v>
      </c>
      <c r="Y130" t="s">
        <v>36</v>
      </c>
      <c r="Z130" t="s">
        <v>36</v>
      </c>
      <c r="AA130" t="s">
        <v>36</v>
      </c>
      <c r="AB130" t="s">
        <v>36</v>
      </c>
      <c r="AC130" t="s">
        <v>36</v>
      </c>
      <c r="AD130" t="s">
        <v>36</v>
      </c>
    </row>
    <row r="131" spans="1:30">
      <c r="A131" t="s">
        <v>8046</v>
      </c>
      <c r="B131" t="s">
        <v>8047</v>
      </c>
      <c r="C131" t="s">
        <v>32</v>
      </c>
      <c r="D131" t="s">
        <v>33</v>
      </c>
      <c r="E131" t="s">
        <v>8047</v>
      </c>
      <c r="F131" t="s">
        <v>33</v>
      </c>
      <c r="G131" t="s">
        <v>8046</v>
      </c>
      <c r="H131" t="s">
        <v>8048</v>
      </c>
      <c r="K131" t="s">
        <v>36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</row>
    <row r="132" spans="1:30">
      <c r="A132" t="s">
        <v>8049</v>
      </c>
      <c r="B132" t="s">
        <v>8050</v>
      </c>
      <c r="C132" t="s">
        <v>32</v>
      </c>
      <c r="D132" t="s">
        <v>33</v>
      </c>
      <c r="E132" t="s">
        <v>8050</v>
      </c>
      <c r="F132" t="s">
        <v>33</v>
      </c>
      <c r="G132" t="s">
        <v>8049</v>
      </c>
      <c r="H132" t="s">
        <v>8051</v>
      </c>
      <c r="I132" t="s">
        <v>8052</v>
      </c>
      <c r="K132" t="s">
        <v>36</v>
      </c>
      <c r="L132" t="s">
        <v>36</v>
      </c>
      <c r="M132" t="s">
        <v>36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36</v>
      </c>
      <c r="U132" t="s">
        <v>36</v>
      </c>
      <c r="V132" t="s">
        <v>36</v>
      </c>
      <c r="W132" t="s">
        <v>36</v>
      </c>
      <c r="X132" t="s">
        <v>36</v>
      </c>
      <c r="Y132" t="s">
        <v>36</v>
      </c>
      <c r="Z132" t="s">
        <v>36</v>
      </c>
      <c r="AA132" t="s">
        <v>36</v>
      </c>
      <c r="AB132" t="s">
        <v>36</v>
      </c>
      <c r="AC132" t="s">
        <v>37</v>
      </c>
      <c r="AD132" t="s">
        <v>36</v>
      </c>
    </row>
    <row r="133" spans="1:30">
      <c r="A133" t="s">
        <v>8053</v>
      </c>
      <c r="B133" t="s">
        <v>8054</v>
      </c>
      <c r="C133" t="s">
        <v>32</v>
      </c>
      <c r="D133" t="s">
        <v>33</v>
      </c>
      <c r="E133" t="s">
        <v>8054</v>
      </c>
      <c r="F133" t="s">
        <v>33</v>
      </c>
      <c r="G133" t="s">
        <v>8053</v>
      </c>
      <c r="H133" t="s">
        <v>8055</v>
      </c>
      <c r="I133" t="s">
        <v>8056</v>
      </c>
      <c r="K133" t="s">
        <v>37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36</v>
      </c>
      <c r="S133" t="s">
        <v>36</v>
      </c>
      <c r="T133" t="s">
        <v>36</v>
      </c>
      <c r="U133" t="s">
        <v>36</v>
      </c>
      <c r="V133" t="s">
        <v>37</v>
      </c>
      <c r="W133" t="s">
        <v>36</v>
      </c>
      <c r="X133" t="s">
        <v>36</v>
      </c>
      <c r="Y133" t="s">
        <v>36</v>
      </c>
      <c r="Z133" t="s">
        <v>36</v>
      </c>
      <c r="AA133" t="s">
        <v>36</v>
      </c>
      <c r="AB133" t="s">
        <v>36</v>
      </c>
      <c r="AC133" t="s">
        <v>36</v>
      </c>
      <c r="AD133" t="s">
        <v>36</v>
      </c>
    </row>
    <row r="134" spans="1:30">
      <c r="A134" t="s">
        <v>8057</v>
      </c>
      <c r="B134" t="s">
        <v>8058</v>
      </c>
      <c r="C134" t="s">
        <v>32</v>
      </c>
      <c r="D134" t="s">
        <v>33</v>
      </c>
      <c r="E134" t="s">
        <v>8058</v>
      </c>
      <c r="F134" t="s">
        <v>33</v>
      </c>
      <c r="G134" t="s">
        <v>8057</v>
      </c>
      <c r="H134" t="s">
        <v>8059</v>
      </c>
      <c r="I134" t="s">
        <v>8060</v>
      </c>
      <c r="K134" t="s">
        <v>36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  <c r="Z134" t="s">
        <v>36</v>
      </c>
      <c r="AA134" t="s">
        <v>36</v>
      </c>
      <c r="AB134" t="s">
        <v>36</v>
      </c>
      <c r="AC134" t="s">
        <v>36</v>
      </c>
      <c r="AD134" t="s">
        <v>36</v>
      </c>
    </row>
    <row r="135" spans="1:30">
      <c r="A135" t="s">
        <v>8061</v>
      </c>
      <c r="B135" t="s">
        <v>8062</v>
      </c>
      <c r="C135" t="s">
        <v>32</v>
      </c>
      <c r="D135" t="s">
        <v>33</v>
      </c>
      <c r="E135" t="s">
        <v>8062</v>
      </c>
      <c r="F135" t="s">
        <v>33</v>
      </c>
      <c r="G135" t="s">
        <v>8061</v>
      </c>
      <c r="H135" t="s">
        <v>8063</v>
      </c>
      <c r="I135" t="s">
        <v>8064</v>
      </c>
      <c r="K135" t="s">
        <v>36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</row>
    <row r="136" spans="1:30">
      <c r="A136" t="s">
        <v>8065</v>
      </c>
      <c r="B136" t="s">
        <v>8066</v>
      </c>
      <c r="C136" t="s">
        <v>32</v>
      </c>
      <c r="D136" t="s">
        <v>33</v>
      </c>
      <c r="E136" t="s">
        <v>8066</v>
      </c>
      <c r="F136" t="s">
        <v>33</v>
      </c>
      <c r="G136" t="s">
        <v>8065</v>
      </c>
      <c r="H136" t="s">
        <v>8067</v>
      </c>
      <c r="I136" t="s">
        <v>8068</v>
      </c>
      <c r="K136" t="s">
        <v>36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36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36</v>
      </c>
      <c r="Y136" t="s">
        <v>36</v>
      </c>
      <c r="Z136" t="s">
        <v>36</v>
      </c>
      <c r="AA136" t="s">
        <v>36</v>
      </c>
      <c r="AB136" t="s">
        <v>36</v>
      </c>
      <c r="AC136" t="s">
        <v>36</v>
      </c>
      <c r="AD136" t="s">
        <v>36</v>
      </c>
    </row>
    <row r="137" spans="1:30">
      <c r="A137" t="s">
        <v>8069</v>
      </c>
      <c r="B137" t="s">
        <v>8070</v>
      </c>
      <c r="C137" t="s">
        <v>32</v>
      </c>
      <c r="D137" t="s">
        <v>33</v>
      </c>
      <c r="E137" t="s">
        <v>8070</v>
      </c>
      <c r="F137" t="s">
        <v>33</v>
      </c>
      <c r="G137" t="s">
        <v>8069</v>
      </c>
      <c r="H137" t="s">
        <v>8071</v>
      </c>
      <c r="I137" t="s">
        <v>579</v>
      </c>
      <c r="J137" t="s">
        <v>727</v>
      </c>
      <c r="K137" t="s">
        <v>36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36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  <c r="Z137" t="s">
        <v>36</v>
      </c>
      <c r="AA137" t="s">
        <v>36</v>
      </c>
      <c r="AB137" t="s">
        <v>36</v>
      </c>
      <c r="AC137" t="s">
        <v>36</v>
      </c>
      <c r="AD137" t="s">
        <v>36</v>
      </c>
    </row>
    <row r="138" spans="1:30">
      <c r="A138" t="s">
        <v>8072</v>
      </c>
      <c r="B138" t="s">
        <v>8073</v>
      </c>
      <c r="C138" t="s">
        <v>32</v>
      </c>
      <c r="D138" t="s">
        <v>33</v>
      </c>
      <c r="E138" t="s">
        <v>8073</v>
      </c>
      <c r="F138" t="s">
        <v>33</v>
      </c>
      <c r="G138" t="s">
        <v>8072</v>
      </c>
      <c r="H138" t="s">
        <v>8074</v>
      </c>
      <c r="I138" t="s">
        <v>8075</v>
      </c>
      <c r="K138" t="s">
        <v>37</v>
      </c>
      <c r="L138" t="s">
        <v>36</v>
      </c>
      <c r="M138" t="s">
        <v>37</v>
      </c>
      <c r="N138" t="s">
        <v>37</v>
      </c>
      <c r="O138" t="s">
        <v>37</v>
      </c>
      <c r="P138" t="s">
        <v>36</v>
      </c>
      <c r="Q138" t="s">
        <v>36</v>
      </c>
      <c r="R138" t="s">
        <v>37</v>
      </c>
      <c r="S138" t="s">
        <v>36</v>
      </c>
      <c r="T138" t="s">
        <v>36</v>
      </c>
      <c r="U138" t="s">
        <v>37</v>
      </c>
      <c r="V138" t="s">
        <v>36</v>
      </c>
      <c r="W138" t="s">
        <v>37</v>
      </c>
      <c r="X138" t="s">
        <v>36</v>
      </c>
      <c r="Y138" t="s">
        <v>36</v>
      </c>
      <c r="Z138" t="s">
        <v>36</v>
      </c>
      <c r="AA138" t="s">
        <v>36</v>
      </c>
      <c r="AB138" t="s">
        <v>36</v>
      </c>
      <c r="AC138" t="s">
        <v>36</v>
      </c>
      <c r="AD138" t="s">
        <v>36</v>
      </c>
    </row>
    <row r="139" spans="1:30">
      <c r="A139" t="s">
        <v>8076</v>
      </c>
      <c r="B139" t="s">
        <v>8077</v>
      </c>
      <c r="C139" t="s">
        <v>32</v>
      </c>
      <c r="D139" t="s">
        <v>33</v>
      </c>
      <c r="E139" t="s">
        <v>8077</v>
      </c>
      <c r="F139" t="s">
        <v>33</v>
      </c>
      <c r="G139" t="s">
        <v>8076</v>
      </c>
      <c r="H139" t="s">
        <v>8078</v>
      </c>
      <c r="I139" t="s">
        <v>537</v>
      </c>
      <c r="K139" t="s">
        <v>36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36</v>
      </c>
      <c r="Y139" t="s">
        <v>36</v>
      </c>
      <c r="Z139" t="s">
        <v>36</v>
      </c>
      <c r="AA139" t="s">
        <v>36</v>
      </c>
      <c r="AB139" t="s">
        <v>36</v>
      </c>
      <c r="AC139" t="s">
        <v>36</v>
      </c>
      <c r="AD139" t="s">
        <v>36</v>
      </c>
    </row>
    <row r="140" spans="1:30">
      <c r="A140" t="s">
        <v>8079</v>
      </c>
      <c r="B140" t="s">
        <v>8080</v>
      </c>
      <c r="C140" t="s">
        <v>32</v>
      </c>
      <c r="D140" t="s">
        <v>33</v>
      </c>
      <c r="E140" t="s">
        <v>8080</v>
      </c>
      <c r="F140" t="s">
        <v>33</v>
      </c>
      <c r="G140" t="s">
        <v>8079</v>
      </c>
      <c r="H140" t="s">
        <v>8081</v>
      </c>
      <c r="I140" t="s">
        <v>8082</v>
      </c>
      <c r="K140" t="s">
        <v>36</v>
      </c>
      <c r="L140" t="s">
        <v>37</v>
      </c>
      <c r="M140" t="s">
        <v>37</v>
      </c>
      <c r="N140" t="s">
        <v>36</v>
      </c>
      <c r="O140" t="s">
        <v>37</v>
      </c>
      <c r="P140" t="s">
        <v>37</v>
      </c>
      <c r="Q140" t="s">
        <v>36</v>
      </c>
      <c r="R140" t="s">
        <v>37</v>
      </c>
      <c r="S140" t="s">
        <v>36</v>
      </c>
      <c r="T140" t="s">
        <v>37</v>
      </c>
      <c r="U140" t="s">
        <v>36</v>
      </c>
      <c r="V140" t="s">
        <v>36</v>
      </c>
      <c r="W140" t="s">
        <v>36</v>
      </c>
      <c r="X140" t="s">
        <v>36</v>
      </c>
      <c r="Y140" t="s">
        <v>36</v>
      </c>
      <c r="Z140" t="s">
        <v>36</v>
      </c>
      <c r="AA140" t="s">
        <v>36</v>
      </c>
      <c r="AB140" t="s">
        <v>36</v>
      </c>
      <c r="AC140" t="s">
        <v>36</v>
      </c>
      <c r="AD140" t="s">
        <v>36</v>
      </c>
    </row>
    <row r="141" spans="1:30">
      <c r="A141" t="s">
        <v>8083</v>
      </c>
      <c r="B141" t="s">
        <v>8084</v>
      </c>
      <c r="C141" t="s">
        <v>32</v>
      </c>
      <c r="D141" t="s">
        <v>33</v>
      </c>
      <c r="E141" t="s">
        <v>8084</v>
      </c>
      <c r="F141" t="s">
        <v>33</v>
      </c>
      <c r="G141" t="s">
        <v>8083</v>
      </c>
      <c r="H141" t="s">
        <v>8085</v>
      </c>
      <c r="I141" t="s">
        <v>8086</v>
      </c>
      <c r="K141" t="s">
        <v>36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36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36</v>
      </c>
      <c r="Y141" t="s">
        <v>36</v>
      </c>
      <c r="Z141" t="s">
        <v>36</v>
      </c>
      <c r="AA141" t="s">
        <v>36</v>
      </c>
      <c r="AB141" t="s">
        <v>36</v>
      </c>
      <c r="AC141" t="s">
        <v>36</v>
      </c>
      <c r="AD141" t="s">
        <v>36</v>
      </c>
    </row>
    <row r="142" spans="1:30">
      <c r="A142" t="s">
        <v>8087</v>
      </c>
      <c r="B142" t="s">
        <v>8088</v>
      </c>
      <c r="C142" t="s">
        <v>32</v>
      </c>
      <c r="D142" t="s">
        <v>33</v>
      </c>
      <c r="E142" t="s">
        <v>8088</v>
      </c>
      <c r="F142" t="s">
        <v>33</v>
      </c>
      <c r="G142" t="s">
        <v>8087</v>
      </c>
      <c r="H142" t="s">
        <v>8089</v>
      </c>
      <c r="I142" t="s">
        <v>8090</v>
      </c>
      <c r="K142" t="s">
        <v>36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36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36</v>
      </c>
      <c r="Y142" t="s">
        <v>36</v>
      </c>
      <c r="Z142" t="s">
        <v>36</v>
      </c>
      <c r="AA142" t="s">
        <v>36</v>
      </c>
      <c r="AB142" t="s">
        <v>36</v>
      </c>
      <c r="AC142" t="s">
        <v>36</v>
      </c>
      <c r="AD142" t="s">
        <v>36</v>
      </c>
    </row>
    <row r="143" spans="1:30">
      <c r="A143" t="s">
        <v>8091</v>
      </c>
      <c r="B143" t="s">
        <v>8092</v>
      </c>
      <c r="C143" t="s">
        <v>32</v>
      </c>
      <c r="D143" t="s">
        <v>33</v>
      </c>
      <c r="E143" t="s">
        <v>8092</v>
      </c>
      <c r="F143" t="s">
        <v>33</v>
      </c>
      <c r="G143" t="s">
        <v>8091</v>
      </c>
      <c r="H143" t="s">
        <v>8093</v>
      </c>
      <c r="I143" t="s">
        <v>8094</v>
      </c>
      <c r="K143" t="s">
        <v>36</v>
      </c>
      <c r="L143" t="s">
        <v>36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36</v>
      </c>
      <c r="U143" t="s">
        <v>36</v>
      </c>
      <c r="V143" t="s">
        <v>36</v>
      </c>
      <c r="W143" t="s">
        <v>36</v>
      </c>
      <c r="X143" t="s">
        <v>36</v>
      </c>
      <c r="Y143" t="s">
        <v>36</v>
      </c>
      <c r="Z143" t="s">
        <v>36</v>
      </c>
      <c r="AA143" t="s">
        <v>37</v>
      </c>
      <c r="AB143" t="s">
        <v>36</v>
      </c>
      <c r="AC143" t="s">
        <v>36</v>
      </c>
      <c r="AD143" t="s">
        <v>36</v>
      </c>
    </row>
    <row r="144" spans="1:30">
      <c r="A144" t="s">
        <v>8095</v>
      </c>
      <c r="B144" t="s">
        <v>8096</v>
      </c>
      <c r="C144" t="s">
        <v>32</v>
      </c>
      <c r="D144" t="s">
        <v>33</v>
      </c>
      <c r="E144" t="s">
        <v>8096</v>
      </c>
      <c r="F144" t="s">
        <v>33</v>
      </c>
      <c r="G144" t="s">
        <v>8095</v>
      </c>
      <c r="H144" t="s">
        <v>8097</v>
      </c>
      <c r="I144" t="s">
        <v>8098</v>
      </c>
      <c r="K144" t="s">
        <v>37</v>
      </c>
      <c r="L144" t="s">
        <v>36</v>
      </c>
      <c r="M144" t="s">
        <v>36</v>
      </c>
      <c r="N144" t="s">
        <v>36</v>
      </c>
      <c r="O144" t="s">
        <v>37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37</v>
      </c>
      <c r="Y144" t="s">
        <v>36</v>
      </c>
      <c r="Z144" t="s">
        <v>36</v>
      </c>
      <c r="AA144" t="s">
        <v>36</v>
      </c>
      <c r="AB144" t="s">
        <v>36</v>
      </c>
      <c r="AC144" t="s">
        <v>36</v>
      </c>
      <c r="AD144" t="s">
        <v>36</v>
      </c>
    </row>
    <row r="145" spans="1:30">
      <c r="A145" t="s">
        <v>8099</v>
      </c>
      <c r="B145" t="s">
        <v>8100</v>
      </c>
      <c r="C145" t="s">
        <v>32</v>
      </c>
      <c r="D145" t="s">
        <v>33</v>
      </c>
      <c r="E145" t="s">
        <v>8100</v>
      </c>
      <c r="F145" t="s">
        <v>33</v>
      </c>
      <c r="G145" t="s">
        <v>8099</v>
      </c>
      <c r="H145" t="s">
        <v>8101</v>
      </c>
      <c r="I145" t="s">
        <v>8102</v>
      </c>
      <c r="K145" t="s">
        <v>37</v>
      </c>
      <c r="L145" t="s">
        <v>36</v>
      </c>
      <c r="M145" t="s">
        <v>36</v>
      </c>
      <c r="N145" t="s">
        <v>36</v>
      </c>
      <c r="O145" t="s">
        <v>37</v>
      </c>
      <c r="P145" t="s">
        <v>36</v>
      </c>
      <c r="Q145" t="s">
        <v>36</v>
      </c>
      <c r="R145" t="s">
        <v>36</v>
      </c>
      <c r="S145" t="s">
        <v>36</v>
      </c>
      <c r="T145" t="s">
        <v>37</v>
      </c>
      <c r="U145" t="s">
        <v>36</v>
      </c>
      <c r="V145" t="s">
        <v>37</v>
      </c>
      <c r="W145" t="s">
        <v>36</v>
      </c>
      <c r="X145" t="s">
        <v>36</v>
      </c>
      <c r="Y145" t="s">
        <v>37</v>
      </c>
      <c r="Z145" t="s">
        <v>36</v>
      </c>
      <c r="AA145" t="s">
        <v>36</v>
      </c>
      <c r="AB145" t="s">
        <v>36</v>
      </c>
      <c r="AC145" t="s">
        <v>36</v>
      </c>
      <c r="AD145" t="s">
        <v>36</v>
      </c>
    </row>
    <row r="146" spans="1:30">
      <c r="A146" t="s">
        <v>8103</v>
      </c>
      <c r="B146" t="s">
        <v>8104</v>
      </c>
      <c r="C146" t="s">
        <v>32</v>
      </c>
      <c r="D146" t="s">
        <v>33</v>
      </c>
      <c r="E146" t="s">
        <v>8104</v>
      </c>
      <c r="F146" t="s">
        <v>33</v>
      </c>
      <c r="G146" t="s">
        <v>8103</v>
      </c>
      <c r="H146" t="s">
        <v>8105</v>
      </c>
      <c r="I146" t="s">
        <v>8106</v>
      </c>
      <c r="K146" t="s">
        <v>37</v>
      </c>
      <c r="L146" t="s">
        <v>36</v>
      </c>
      <c r="M146" t="s">
        <v>37</v>
      </c>
      <c r="N146" t="s">
        <v>37</v>
      </c>
      <c r="O146" t="s">
        <v>36</v>
      </c>
      <c r="P146" t="s">
        <v>37</v>
      </c>
      <c r="Q146" t="s">
        <v>36</v>
      </c>
      <c r="R146" t="s">
        <v>37</v>
      </c>
      <c r="S146" t="s">
        <v>36</v>
      </c>
      <c r="T146" t="s">
        <v>36</v>
      </c>
      <c r="U146" t="s">
        <v>37</v>
      </c>
      <c r="V146" t="s">
        <v>36</v>
      </c>
      <c r="W146" t="s">
        <v>37</v>
      </c>
      <c r="X146" t="s">
        <v>36</v>
      </c>
      <c r="Y146" t="s">
        <v>36</v>
      </c>
      <c r="Z146" t="s">
        <v>36</v>
      </c>
      <c r="AA146" t="s">
        <v>36</v>
      </c>
      <c r="AB146" t="s">
        <v>36</v>
      </c>
      <c r="AC146" t="s">
        <v>37</v>
      </c>
      <c r="AD146" t="s">
        <v>36</v>
      </c>
    </row>
    <row r="147" spans="1:30">
      <c r="A147" t="s">
        <v>8107</v>
      </c>
      <c r="B147" t="s">
        <v>8108</v>
      </c>
      <c r="C147" t="s">
        <v>32</v>
      </c>
      <c r="D147" t="s">
        <v>33</v>
      </c>
      <c r="E147" t="s">
        <v>8108</v>
      </c>
      <c r="F147" t="s">
        <v>33</v>
      </c>
      <c r="G147" t="s">
        <v>8107</v>
      </c>
      <c r="H147" t="s">
        <v>8109</v>
      </c>
      <c r="I147" t="s">
        <v>8110</v>
      </c>
      <c r="K147" t="s">
        <v>36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37</v>
      </c>
      <c r="R147" t="s">
        <v>36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36</v>
      </c>
      <c r="Z147" t="s">
        <v>36</v>
      </c>
      <c r="AA147" t="s">
        <v>36</v>
      </c>
      <c r="AB147" t="s">
        <v>36</v>
      </c>
      <c r="AC147" t="s">
        <v>36</v>
      </c>
      <c r="AD147" t="s">
        <v>36</v>
      </c>
    </row>
    <row r="148" spans="1:30">
      <c r="A148" t="s">
        <v>8111</v>
      </c>
      <c r="B148" t="s">
        <v>8112</v>
      </c>
      <c r="C148" t="s">
        <v>32</v>
      </c>
      <c r="D148" t="s">
        <v>33</v>
      </c>
      <c r="E148" t="s">
        <v>8112</v>
      </c>
      <c r="F148" t="s">
        <v>33</v>
      </c>
      <c r="G148" t="s">
        <v>8111</v>
      </c>
      <c r="H148" t="s">
        <v>8113</v>
      </c>
      <c r="I148" t="s">
        <v>8114</v>
      </c>
      <c r="K148" t="s">
        <v>36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  <c r="Z148" t="s">
        <v>36</v>
      </c>
      <c r="AA148" t="s">
        <v>36</v>
      </c>
      <c r="AB148" t="s">
        <v>36</v>
      </c>
      <c r="AC148" t="s">
        <v>36</v>
      </c>
      <c r="AD148" t="s">
        <v>36</v>
      </c>
    </row>
    <row r="149" spans="1:30">
      <c r="A149" t="s">
        <v>8115</v>
      </c>
      <c r="B149" t="s">
        <v>8116</v>
      </c>
      <c r="C149" t="s">
        <v>32</v>
      </c>
      <c r="D149" t="s">
        <v>33</v>
      </c>
      <c r="E149" t="s">
        <v>8116</v>
      </c>
      <c r="F149" t="s">
        <v>33</v>
      </c>
      <c r="G149" t="s">
        <v>8115</v>
      </c>
      <c r="H149" t="s">
        <v>8117</v>
      </c>
      <c r="I149" t="s">
        <v>537</v>
      </c>
      <c r="K149" t="s">
        <v>36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36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36</v>
      </c>
      <c r="Y149" t="s">
        <v>36</v>
      </c>
      <c r="Z149" t="s">
        <v>36</v>
      </c>
      <c r="AA149" t="s">
        <v>36</v>
      </c>
      <c r="AB149" t="s">
        <v>36</v>
      </c>
      <c r="AC149" t="s">
        <v>36</v>
      </c>
      <c r="AD149" t="s">
        <v>36</v>
      </c>
    </row>
    <row r="150" spans="1:30">
      <c r="A150" t="s">
        <v>8118</v>
      </c>
      <c r="B150" t="s">
        <v>8119</v>
      </c>
      <c r="C150" t="s">
        <v>32</v>
      </c>
      <c r="D150" t="s">
        <v>33</v>
      </c>
      <c r="E150" t="s">
        <v>8119</v>
      </c>
      <c r="F150" t="s">
        <v>33</v>
      </c>
      <c r="G150" t="s">
        <v>8118</v>
      </c>
      <c r="H150" t="s">
        <v>8120</v>
      </c>
      <c r="I150" t="s">
        <v>8121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37</v>
      </c>
      <c r="T150" t="s">
        <v>36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  <c r="Z150" t="s">
        <v>36</v>
      </c>
      <c r="AA150" t="s">
        <v>36</v>
      </c>
      <c r="AB150" t="s">
        <v>36</v>
      </c>
      <c r="AC150" t="s">
        <v>36</v>
      </c>
      <c r="AD150" t="s">
        <v>36</v>
      </c>
    </row>
    <row r="151" spans="1:30">
      <c r="A151" t="s">
        <v>8122</v>
      </c>
      <c r="B151" t="s">
        <v>8123</v>
      </c>
      <c r="C151" t="s">
        <v>32</v>
      </c>
      <c r="D151" t="s">
        <v>33</v>
      </c>
      <c r="E151" t="s">
        <v>8123</v>
      </c>
      <c r="F151" t="s">
        <v>33</v>
      </c>
      <c r="G151" t="s">
        <v>8122</v>
      </c>
      <c r="H151" t="s">
        <v>8124</v>
      </c>
      <c r="I151" t="s">
        <v>8125</v>
      </c>
      <c r="K151" t="s">
        <v>36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  <c r="Z151" t="s">
        <v>37</v>
      </c>
      <c r="AA151" t="s">
        <v>36</v>
      </c>
      <c r="AB151" t="s">
        <v>36</v>
      </c>
      <c r="AC151" t="s">
        <v>36</v>
      </c>
      <c r="AD151" t="s">
        <v>36</v>
      </c>
    </row>
    <row r="152" spans="1:30">
      <c r="A152" t="s">
        <v>8126</v>
      </c>
      <c r="B152" t="s">
        <v>8127</v>
      </c>
      <c r="C152" t="s">
        <v>32</v>
      </c>
      <c r="D152" t="s">
        <v>33</v>
      </c>
      <c r="E152" t="s">
        <v>8127</v>
      </c>
      <c r="F152" t="s">
        <v>33</v>
      </c>
      <c r="G152" t="s">
        <v>8126</v>
      </c>
      <c r="H152" t="s">
        <v>8128</v>
      </c>
      <c r="I152" t="s">
        <v>8129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  <c r="Z152" t="s">
        <v>36</v>
      </c>
      <c r="AA152" t="s">
        <v>36</v>
      </c>
      <c r="AB152" t="s">
        <v>36</v>
      </c>
      <c r="AC152" t="s">
        <v>36</v>
      </c>
      <c r="AD152" t="s">
        <v>36</v>
      </c>
    </row>
    <row r="153" spans="1:30">
      <c r="A153" t="s">
        <v>8130</v>
      </c>
      <c r="B153" t="s">
        <v>8131</v>
      </c>
      <c r="C153" t="s">
        <v>32</v>
      </c>
      <c r="D153" t="s">
        <v>33</v>
      </c>
      <c r="E153" t="s">
        <v>8131</v>
      </c>
      <c r="F153" t="s">
        <v>33</v>
      </c>
      <c r="G153" t="s">
        <v>8130</v>
      </c>
      <c r="H153" t="s">
        <v>8132</v>
      </c>
      <c r="I153" t="s">
        <v>8133</v>
      </c>
      <c r="K153" t="s">
        <v>36</v>
      </c>
      <c r="L153" t="s">
        <v>36</v>
      </c>
      <c r="M153" t="s">
        <v>37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  <c r="S153" t="s">
        <v>37</v>
      </c>
      <c r="T153" t="s">
        <v>36</v>
      </c>
      <c r="U153" t="s">
        <v>36</v>
      </c>
      <c r="V153" t="s">
        <v>36</v>
      </c>
      <c r="W153" t="s">
        <v>36</v>
      </c>
      <c r="X153" t="s">
        <v>36</v>
      </c>
      <c r="Y153" t="s">
        <v>36</v>
      </c>
      <c r="Z153" t="s">
        <v>36</v>
      </c>
      <c r="AA153" t="s">
        <v>36</v>
      </c>
      <c r="AB153" t="s">
        <v>36</v>
      </c>
      <c r="AC153" t="s">
        <v>36</v>
      </c>
      <c r="AD153" t="s">
        <v>36</v>
      </c>
    </row>
  </sheetData>
  <phoneticPr fontId="2"/>
  <conditionalFormatting sqref="E2:E153">
    <cfRule type="expression" dxfId="20" priority="1">
      <formula>1=1</formula>
    </cfRule>
  </conditionalFormatting>
  <conditionalFormatting sqref="K2:AD153">
    <cfRule type="cellIs" dxfId="19" priority="2" operator="equal">
      <formula>1</formula>
    </cfRule>
    <cfRule type="cellIs" dxfId="18" priority="3" operator="equal">
      <formula>"1"</formula>
    </cfRule>
    <cfRule type="expression" dxfId="17" priority="4" stopIfTrue="1">
      <formula>TRUE</formula>
    </cfRule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4958-44F4-7C44-A934-8A197FBC37D4}">
  <dimension ref="A1:I309"/>
  <sheetViews>
    <sheetView topLeftCell="A291" workbookViewId="0">
      <selection activeCell="P32" sqref="P32"/>
    </sheetView>
  </sheetViews>
  <sheetFormatPr baseColWidth="10" defaultColWidth="8.83203125" defaultRowHeight="14"/>
  <sheetData>
    <row r="1" spans="1:9">
      <c r="A1" s="1" t="s">
        <v>1389</v>
      </c>
      <c r="B1" s="1" t="s">
        <v>1390</v>
      </c>
      <c r="C1" s="1" t="s">
        <v>1391</v>
      </c>
      <c r="D1" s="1" t="s">
        <v>7</v>
      </c>
      <c r="E1" s="1" t="s">
        <v>1392</v>
      </c>
      <c r="F1" s="1" t="s">
        <v>1393</v>
      </c>
      <c r="G1" s="1" t="s">
        <v>1394</v>
      </c>
      <c r="H1" s="1" t="s">
        <v>1395</v>
      </c>
      <c r="I1" s="1" t="s">
        <v>1396</v>
      </c>
    </row>
    <row r="2" spans="1:9">
      <c r="A2" t="s">
        <v>1397</v>
      </c>
      <c r="B2" t="s">
        <v>1447</v>
      </c>
      <c r="C2" t="s">
        <v>8134</v>
      </c>
      <c r="D2" t="s">
        <v>8135</v>
      </c>
      <c r="E2" s="2">
        <v>-14.948889899199999</v>
      </c>
      <c r="F2" s="3">
        <v>-10.705504553900001</v>
      </c>
      <c r="G2" t="s">
        <v>8136</v>
      </c>
      <c r="H2" t="s">
        <v>8137</v>
      </c>
      <c r="I2" t="s">
        <v>4570</v>
      </c>
    </row>
    <row r="3" spans="1:9">
      <c r="A3" t="s">
        <v>1404</v>
      </c>
      <c r="B3" t="s">
        <v>1447</v>
      </c>
      <c r="C3" t="s">
        <v>8134</v>
      </c>
      <c r="D3" t="s">
        <v>8135</v>
      </c>
      <c r="E3" s="2">
        <v>-14.948889899199999</v>
      </c>
      <c r="F3" s="3">
        <v>-10.705504553900001</v>
      </c>
      <c r="G3" t="s">
        <v>8138</v>
      </c>
      <c r="H3" t="s">
        <v>8139</v>
      </c>
      <c r="I3" t="s">
        <v>8140</v>
      </c>
    </row>
    <row r="4" spans="1:9">
      <c r="A4" t="s">
        <v>1404</v>
      </c>
      <c r="B4" t="s">
        <v>1447</v>
      </c>
      <c r="C4" t="s">
        <v>5613</v>
      </c>
      <c r="D4" t="s">
        <v>5614</v>
      </c>
      <c r="E4" s="2">
        <v>-13.788798308400001</v>
      </c>
      <c r="F4" s="3">
        <v>-9.8464429587000009</v>
      </c>
      <c r="G4" t="s">
        <v>8141</v>
      </c>
      <c r="H4" t="s">
        <v>8142</v>
      </c>
      <c r="I4" t="s">
        <v>8143</v>
      </c>
    </row>
    <row r="5" spans="1:9">
      <c r="A5" t="s">
        <v>1404</v>
      </c>
      <c r="B5" t="s">
        <v>1447</v>
      </c>
      <c r="C5" t="s">
        <v>5639</v>
      </c>
      <c r="D5" t="s">
        <v>5640</v>
      </c>
      <c r="E5" s="2">
        <v>-13.325340471900001</v>
      </c>
      <c r="F5" s="3">
        <v>-9.6277760215000008</v>
      </c>
      <c r="G5" t="s">
        <v>8144</v>
      </c>
      <c r="H5" t="s">
        <v>8145</v>
      </c>
      <c r="I5" t="s">
        <v>8146</v>
      </c>
    </row>
    <row r="6" spans="1:9">
      <c r="A6" t="s">
        <v>1404</v>
      </c>
      <c r="B6" t="s">
        <v>1447</v>
      </c>
      <c r="C6" t="s">
        <v>5644</v>
      </c>
      <c r="D6" t="s">
        <v>5645</v>
      </c>
      <c r="E6" s="2">
        <v>-13.2691013755</v>
      </c>
      <c r="F6" s="3">
        <v>-9.6277760215000008</v>
      </c>
      <c r="G6" t="s">
        <v>8144</v>
      </c>
      <c r="H6" t="s">
        <v>8145</v>
      </c>
      <c r="I6" t="s">
        <v>4588</v>
      </c>
    </row>
    <row r="7" spans="1:9">
      <c r="A7" t="s">
        <v>1404</v>
      </c>
      <c r="B7" t="s">
        <v>1447</v>
      </c>
      <c r="C7" t="s">
        <v>5674</v>
      </c>
      <c r="D7" t="s">
        <v>5675</v>
      </c>
      <c r="E7" s="2">
        <v>-12.6421194228</v>
      </c>
      <c r="F7" s="3">
        <v>-9.0977040817999999</v>
      </c>
      <c r="G7" t="s">
        <v>8147</v>
      </c>
      <c r="H7" t="s">
        <v>8148</v>
      </c>
      <c r="I7" t="s">
        <v>8149</v>
      </c>
    </row>
    <row r="8" spans="1:9">
      <c r="A8" t="s">
        <v>1404</v>
      </c>
      <c r="B8" t="s">
        <v>1447</v>
      </c>
      <c r="C8" t="s">
        <v>5636</v>
      </c>
      <c r="D8" t="s">
        <v>5637</v>
      </c>
      <c r="E8" s="2">
        <v>-12.4016236517</v>
      </c>
      <c r="F8" s="3">
        <v>-8.9363895567</v>
      </c>
      <c r="G8" t="s">
        <v>8141</v>
      </c>
      <c r="H8" t="s">
        <v>8142</v>
      </c>
      <c r="I8" t="s">
        <v>8150</v>
      </c>
    </row>
    <row r="9" spans="1:9">
      <c r="A9" t="s">
        <v>1404</v>
      </c>
      <c r="B9" t="s">
        <v>1447</v>
      </c>
      <c r="C9" t="s">
        <v>8151</v>
      </c>
      <c r="D9" t="s">
        <v>8152</v>
      </c>
      <c r="E9" s="2">
        <v>-10.9263076486</v>
      </c>
      <c r="F9" s="3">
        <v>-7.6371648126</v>
      </c>
      <c r="G9" t="s">
        <v>8153</v>
      </c>
      <c r="H9" t="s">
        <v>8154</v>
      </c>
      <c r="I9" t="s">
        <v>8155</v>
      </c>
    </row>
    <row r="10" spans="1:9">
      <c r="A10" t="s">
        <v>1404</v>
      </c>
      <c r="B10" t="s">
        <v>1447</v>
      </c>
      <c r="C10" t="s">
        <v>5671</v>
      </c>
      <c r="D10" t="s">
        <v>5672</v>
      </c>
      <c r="E10" s="2">
        <v>-10.8165415245</v>
      </c>
      <c r="F10" s="3">
        <v>-7.6346911533000004</v>
      </c>
      <c r="G10" t="s">
        <v>8141</v>
      </c>
      <c r="H10" t="s">
        <v>8142</v>
      </c>
      <c r="I10" t="s">
        <v>8156</v>
      </c>
    </row>
    <row r="11" spans="1:9">
      <c r="A11" t="s">
        <v>1404</v>
      </c>
      <c r="B11" t="s">
        <v>1447</v>
      </c>
      <c r="C11" t="s">
        <v>8157</v>
      </c>
      <c r="D11" t="s">
        <v>8158</v>
      </c>
      <c r="E11" s="2">
        <v>-10.764133146400001</v>
      </c>
      <c r="F11" s="3">
        <v>-7.6346911533000004</v>
      </c>
      <c r="G11" t="s">
        <v>8159</v>
      </c>
      <c r="H11" t="s">
        <v>8160</v>
      </c>
      <c r="I11" t="s">
        <v>8161</v>
      </c>
    </row>
    <row r="12" spans="1:9">
      <c r="A12" t="s">
        <v>1404</v>
      </c>
      <c r="B12" t="s">
        <v>1447</v>
      </c>
      <c r="C12" t="s">
        <v>5586</v>
      </c>
      <c r="D12" t="s">
        <v>5587</v>
      </c>
      <c r="E12" s="2">
        <v>-10.482616419799999</v>
      </c>
      <c r="F12" s="3">
        <v>-7.3853591100999996</v>
      </c>
      <c r="G12" t="s">
        <v>8162</v>
      </c>
      <c r="H12" t="s">
        <v>8163</v>
      </c>
      <c r="I12" t="s">
        <v>8164</v>
      </c>
    </row>
    <row r="13" spans="1:9">
      <c r="A13" t="s">
        <v>1404</v>
      </c>
      <c r="B13" t="s">
        <v>1447</v>
      </c>
      <c r="C13" t="s">
        <v>8165</v>
      </c>
      <c r="D13" t="s">
        <v>8166</v>
      </c>
      <c r="E13" s="2">
        <v>-10.0608843261</v>
      </c>
      <c r="F13" s="3">
        <v>-7.0216189633999999</v>
      </c>
      <c r="G13" t="s">
        <v>8167</v>
      </c>
      <c r="H13" t="s">
        <v>8168</v>
      </c>
      <c r="I13" t="s">
        <v>8169</v>
      </c>
    </row>
    <row r="14" spans="1:9">
      <c r="A14" t="s">
        <v>1404</v>
      </c>
      <c r="B14" t="s">
        <v>1447</v>
      </c>
      <c r="C14" t="s">
        <v>5607</v>
      </c>
      <c r="D14" t="s">
        <v>5608</v>
      </c>
      <c r="E14" s="2">
        <v>-9.6359466292999993</v>
      </c>
      <c r="F14" s="3">
        <v>-6.6478337889999999</v>
      </c>
      <c r="G14" t="s">
        <v>8162</v>
      </c>
      <c r="H14" t="s">
        <v>8163</v>
      </c>
      <c r="I14" t="s">
        <v>8170</v>
      </c>
    </row>
    <row r="15" spans="1:9">
      <c r="A15" t="s">
        <v>1404</v>
      </c>
      <c r="B15" t="s">
        <v>1447</v>
      </c>
      <c r="C15" t="s">
        <v>8171</v>
      </c>
      <c r="D15" t="s">
        <v>8172</v>
      </c>
      <c r="E15" s="2">
        <v>-9.2928780042000003</v>
      </c>
      <c r="F15" s="3">
        <v>-6.3826775767999999</v>
      </c>
      <c r="G15" t="s">
        <v>8159</v>
      </c>
      <c r="H15" t="s">
        <v>8160</v>
      </c>
      <c r="I15" t="s">
        <v>8173</v>
      </c>
    </row>
    <row r="16" spans="1:9">
      <c r="A16" t="s">
        <v>1404</v>
      </c>
      <c r="B16" t="s">
        <v>1447</v>
      </c>
      <c r="C16" t="s">
        <v>8174</v>
      </c>
      <c r="D16" t="s">
        <v>8175</v>
      </c>
      <c r="E16" s="2">
        <v>-9.1946649315000002</v>
      </c>
      <c r="F16" s="3">
        <v>-6.3662529341000003</v>
      </c>
      <c r="G16" t="s">
        <v>8159</v>
      </c>
      <c r="H16" t="s">
        <v>8160</v>
      </c>
      <c r="I16" t="s">
        <v>8176</v>
      </c>
    </row>
    <row r="17" spans="1:9">
      <c r="A17" t="s">
        <v>1404</v>
      </c>
      <c r="B17" t="s">
        <v>1447</v>
      </c>
      <c r="C17" t="s">
        <v>8177</v>
      </c>
      <c r="D17" t="s">
        <v>8178</v>
      </c>
      <c r="E17" s="2">
        <v>-8.1595969979999996</v>
      </c>
      <c r="F17" s="3">
        <v>-5.4476905695999998</v>
      </c>
      <c r="G17" t="s">
        <v>8159</v>
      </c>
      <c r="H17" t="s">
        <v>8160</v>
      </c>
      <c r="I17" t="s">
        <v>8179</v>
      </c>
    </row>
    <row r="18" spans="1:9">
      <c r="A18" t="s">
        <v>1404</v>
      </c>
      <c r="B18" t="s">
        <v>1447</v>
      </c>
      <c r="C18" t="s">
        <v>8180</v>
      </c>
      <c r="D18" t="s">
        <v>8181</v>
      </c>
      <c r="E18" s="2">
        <v>-7.5202863659999997</v>
      </c>
      <c r="F18" s="3">
        <v>-4.900150311</v>
      </c>
      <c r="G18" t="s">
        <v>8182</v>
      </c>
      <c r="H18" t="s">
        <v>8183</v>
      </c>
      <c r="I18" t="s">
        <v>8184</v>
      </c>
    </row>
    <row r="19" spans="1:9">
      <c r="A19" t="s">
        <v>1404</v>
      </c>
      <c r="B19" t="s">
        <v>1447</v>
      </c>
      <c r="C19" t="s">
        <v>8185</v>
      </c>
      <c r="D19" t="s">
        <v>8186</v>
      </c>
      <c r="E19" s="2">
        <v>-7.4691756647999998</v>
      </c>
      <c r="F19" s="3">
        <v>-4.8692429958999996</v>
      </c>
      <c r="G19" t="s">
        <v>8141</v>
      </c>
      <c r="H19" t="s">
        <v>8142</v>
      </c>
      <c r="I19" t="s">
        <v>8187</v>
      </c>
    </row>
    <row r="20" spans="1:9">
      <c r="A20" t="s">
        <v>1404</v>
      </c>
      <c r="B20" t="s">
        <v>1447</v>
      </c>
      <c r="C20" t="s">
        <v>8188</v>
      </c>
      <c r="D20" t="s">
        <v>8189</v>
      </c>
      <c r="E20" s="2">
        <v>-6.0031511909999997</v>
      </c>
      <c r="F20" s="3">
        <v>-3.6170983419999998</v>
      </c>
      <c r="G20" t="s">
        <v>8190</v>
      </c>
      <c r="H20" t="s">
        <v>8191</v>
      </c>
      <c r="I20" t="s">
        <v>8192</v>
      </c>
    </row>
    <row r="21" spans="1:9">
      <c r="A21" t="s">
        <v>1404</v>
      </c>
      <c r="B21" t="s">
        <v>1447</v>
      </c>
      <c r="C21" t="s">
        <v>8193</v>
      </c>
      <c r="D21" t="s">
        <v>8194</v>
      </c>
      <c r="E21" s="2">
        <v>-5.8007254487999997</v>
      </c>
      <c r="F21" s="3">
        <v>-3.4438308285999999</v>
      </c>
      <c r="G21" t="s">
        <v>8159</v>
      </c>
      <c r="H21" t="s">
        <v>8160</v>
      </c>
      <c r="I21" t="s">
        <v>8195</v>
      </c>
    </row>
    <row r="22" spans="1:9">
      <c r="A22" t="s">
        <v>1404</v>
      </c>
      <c r="B22" t="s">
        <v>1447</v>
      </c>
      <c r="C22" t="s">
        <v>8196</v>
      </c>
      <c r="D22" t="s">
        <v>8197</v>
      </c>
      <c r="E22" s="2">
        <v>-5.4184437133000003</v>
      </c>
      <c r="F22" s="3">
        <v>-3.1527819732000002</v>
      </c>
      <c r="G22" t="s">
        <v>8198</v>
      </c>
      <c r="H22" t="s">
        <v>8199</v>
      </c>
      <c r="I22" t="s">
        <v>8200</v>
      </c>
    </row>
    <row r="23" spans="1:9">
      <c r="A23" t="s">
        <v>1404</v>
      </c>
      <c r="B23" t="s">
        <v>1447</v>
      </c>
      <c r="C23" t="s">
        <v>5677</v>
      </c>
      <c r="D23" t="s">
        <v>5678</v>
      </c>
      <c r="E23" s="2">
        <v>-5.2670434367999999</v>
      </c>
      <c r="F23" s="3">
        <v>-3.0322582632000001</v>
      </c>
      <c r="G23" t="s">
        <v>8159</v>
      </c>
      <c r="H23" t="s">
        <v>8160</v>
      </c>
      <c r="I23" t="s">
        <v>8201</v>
      </c>
    </row>
    <row r="24" spans="1:9">
      <c r="A24" t="s">
        <v>1404</v>
      </c>
      <c r="B24" t="s">
        <v>1447</v>
      </c>
      <c r="C24" t="s">
        <v>8202</v>
      </c>
      <c r="D24" t="s">
        <v>8203</v>
      </c>
      <c r="E24" s="2">
        <v>-4.7599313397999996</v>
      </c>
      <c r="F24" s="3">
        <v>-2.6064511059000002</v>
      </c>
      <c r="G24" t="s">
        <v>8204</v>
      </c>
      <c r="H24" t="s">
        <v>8205</v>
      </c>
      <c r="I24" t="s">
        <v>8206</v>
      </c>
    </row>
    <row r="25" spans="1:9">
      <c r="A25" t="s">
        <v>1404</v>
      </c>
      <c r="B25" t="s">
        <v>1447</v>
      </c>
      <c r="C25" t="s">
        <v>8207</v>
      </c>
      <c r="D25" t="s">
        <v>8208</v>
      </c>
      <c r="E25" s="2">
        <v>-2.7738281139000001</v>
      </c>
      <c r="F25" s="3">
        <v>-0.96019504860000005</v>
      </c>
      <c r="G25" t="s">
        <v>8209</v>
      </c>
      <c r="H25" t="s">
        <v>8210</v>
      </c>
      <c r="I25" t="s">
        <v>8211</v>
      </c>
    </row>
    <row r="26" spans="1:9">
      <c r="A26" t="s">
        <v>1437</v>
      </c>
      <c r="B26" t="s">
        <v>1447</v>
      </c>
      <c r="C26" t="s">
        <v>8212</v>
      </c>
      <c r="D26" t="s">
        <v>8213</v>
      </c>
      <c r="E26" s="2">
        <v>-11.629836684400001</v>
      </c>
      <c r="F26" s="3">
        <v>-8.2315493790000005</v>
      </c>
      <c r="G26" t="s">
        <v>8214</v>
      </c>
      <c r="H26" t="s">
        <v>8215</v>
      </c>
      <c r="I26" t="s">
        <v>2819</v>
      </c>
    </row>
    <row r="27" spans="1:9">
      <c r="A27" t="s">
        <v>1443</v>
      </c>
      <c r="B27" t="s">
        <v>1447</v>
      </c>
      <c r="C27" t="s">
        <v>8212</v>
      </c>
      <c r="D27" t="s">
        <v>8213</v>
      </c>
      <c r="E27" s="2">
        <v>-11.629836684400001</v>
      </c>
      <c r="F27" s="3">
        <v>-8.2315493790000005</v>
      </c>
      <c r="G27" t="s">
        <v>8216</v>
      </c>
      <c r="H27" t="s">
        <v>8217</v>
      </c>
      <c r="I27" t="s">
        <v>8218</v>
      </c>
    </row>
    <row r="28" spans="1:9">
      <c r="A28" t="s">
        <v>1443</v>
      </c>
      <c r="B28" t="s">
        <v>1447</v>
      </c>
      <c r="C28" t="s">
        <v>8219</v>
      </c>
      <c r="D28" t="s">
        <v>8220</v>
      </c>
      <c r="E28" s="2">
        <v>-8.9002978907999992</v>
      </c>
      <c r="F28" s="3">
        <v>-6.0882763096000003</v>
      </c>
      <c r="G28" t="s">
        <v>8221</v>
      </c>
      <c r="H28" t="s">
        <v>8222</v>
      </c>
      <c r="I28" t="s">
        <v>1812</v>
      </c>
    </row>
    <row r="29" spans="1:9">
      <c r="A29" t="s">
        <v>1443</v>
      </c>
      <c r="B29" t="s">
        <v>1447</v>
      </c>
      <c r="C29" t="s">
        <v>8223</v>
      </c>
      <c r="D29" t="s">
        <v>8224</v>
      </c>
      <c r="E29" s="2">
        <v>-8.5965170180000001</v>
      </c>
      <c r="F29" s="3">
        <v>-5.8152201247999997</v>
      </c>
      <c r="G29" t="s">
        <v>8225</v>
      </c>
      <c r="H29" t="s">
        <v>8226</v>
      </c>
      <c r="I29" t="s">
        <v>8227</v>
      </c>
    </row>
    <row r="30" spans="1:9">
      <c r="A30" t="s">
        <v>1443</v>
      </c>
      <c r="B30" t="s">
        <v>1572</v>
      </c>
      <c r="C30" t="s">
        <v>8228</v>
      </c>
      <c r="D30" t="s">
        <v>8229</v>
      </c>
      <c r="E30" s="2">
        <v>-7.6515446663000004</v>
      </c>
      <c r="F30" s="3">
        <v>-5.0102193123000003</v>
      </c>
      <c r="G30" t="s">
        <v>8230</v>
      </c>
      <c r="H30" t="s">
        <v>8231</v>
      </c>
      <c r="I30" t="s">
        <v>8232</v>
      </c>
    </row>
    <row r="31" spans="1:9">
      <c r="A31" t="s">
        <v>1443</v>
      </c>
      <c r="B31" t="s">
        <v>1447</v>
      </c>
      <c r="C31" t="s">
        <v>8233</v>
      </c>
      <c r="D31" t="s">
        <v>8234</v>
      </c>
      <c r="E31" s="2">
        <v>-6.7286535827999998</v>
      </c>
      <c r="F31" s="3">
        <v>-4.2095441070000001</v>
      </c>
      <c r="G31" t="s">
        <v>8221</v>
      </c>
      <c r="H31" t="s">
        <v>8222</v>
      </c>
      <c r="I31" t="s">
        <v>4783</v>
      </c>
    </row>
    <row r="32" spans="1:9">
      <c r="A32" t="s">
        <v>1443</v>
      </c>
      <c r="B32" t="s">
        <v>1447</v>
      </c>
      <c r="C32" t="s">
        <v>8235</v>
      </c>
      <c r="D32" t="s">
        <v>8236</v>
      </c>
      <c r="E32" s="2">
        <v>-6.1282179982000002</v>
      </c>
      <c r="F32" s="3">
        <v>-3.7360910016000002</v>
      </c>
      <c r="G32" t="s">
        <v>8237</v>
      </c>
      <c r="H32" t="s">
        <v>8238</v>
      </c>
      <c r="I32" t="s">
        <v>8239</v>
      </c>
    </row>
    <row r="33" spans="1:9">
      <c r="A33" t="s">
        <v>1443</v>
      </c>
      <c r="B33" t="s">
        <v>1447</v>
      </c>
      <c r="C33" t="s">
        <v>8240</v>
      </c>
      <c r="D33" t="s">
        <v>8241</v>
      </c>
      <c r="E33" s="2">
        <v>-5.9479713932999996</v>
      </c>
      <c r="F33" s="3">
        <v>-3.5679089080000002</v>
      </c>
      <c r="G33" t="s">
        <v>8242</v>
      </c>
      <c r="H33" t="s">
        <v>8243</v>
      </c>
      <c r="I33" t="s">
        <v>8244</v>
      </c>
    </row>
    <row r="34" spans="1:9">
      <c r="A34" t="s">
        <v>1443</v>
      </c>
      <c r="B34" t="s">
        <v>1431</v>
      </c>
      <c r="C34" t="s">
        <v>8245</v>
      </c>
      <c r="D34" t="s">
        <v>8246</v>
      </c>
      <c r="E34" s="2">
        <v>-5.7172881801999997</v>
      </c>
      <c r="F34" s="3">
        <v>-3.3877166872000002</v>
      </c>
      <c r="G34" t="s">
        <v>8247</v>
      </c>
      <c r="H34" t="s">
        <v>8248</v>
      </c>
      <c r="I34" t="s">
        <v>2719</v>
      </c>
    </row>
    <row r="35" spans="1:9">
      <c r="A35" t="s">
        <v>1443</v>
      </c>
      <c r="B35" t="s">
        <v>1447</v>
      </c>
      <c r="C35" t="s">
        <v>8249</v>
      </c>
      <c r="D35" t="s">
        <v>8250</v>
      </c>
      <c r="E35" s="2">
        <v>-4.3499825659000004</v>
      </c>
      <c r="F35" s="3">
        <v>-2.2588855648999999</v>
      </c>
      <c r="G35" t="s">
        <v>8251</v>
      </c>
      <c r="H35" t="s">
        <v>8252</v>
      </c>
      <c r="I35" t="s">
        <v>8253</v>
      </c>
    </row>
    <row r="36" spans="1:9">
      <c r="A36" t="s">
        <v>1443</v>
      </c>
      <c r="B36" t="s">
        <v>1447</v>
      </c>
      <c r="C36" t="s">
        <v>8254</v>
      </c>
      <c r="D36" t="s">
        <v>8255</v>
      </c>
      <c r="E36" s="2">
        <v>-3.8027183192999998</v>
      </c>
      <c r="F36" s="3">
        <v>-1.7715205783000001</v>
      </c>
      <c r="G36" t="s">
        <v>8256</v>
      </c>
      <c r="H36" t="s">
        <v>8257</v>
      </c>
      <c r="I36" t="s">
        <v>2591</v>
      </c>
    </row>
    <row r="37" spans="1:9">
      <c r="A37" t="s">
        <v>1443</v>
      </c>
      <c r="B37" t="s">
        <v>1447</v>
      </c>
      <c r="C37" t="s">
        <v>8258</v>
      </c>
      <c r="D37" t="s">
        <v>8259</v>
      </c>
      <c r="E37" s="2">
        <v>-3.6435121926999998</v>
      </c>
      <c r="F37" s="3">
        <v>-1.6331229576999999</v>
      </c>
      <c r="G37" t="s">
        <v>8260</v>
      </c>
      <c r="H37" t="s">
        <v>8261</v>
      </c>
      <c r="I37" t="s">
        <v>8262</v>
      </c>
    </row>
    <row r="38" spans="1:9">
      <c r="A38" t="s">
        <v>1443</v>
      </c>
      <c r="B38" t="s">
        <v>1447</v>
      </c>
      <c r="C38" t="s">
        <v>8263</v>
      </c>
      <c r="D38" t="s">
        <v>8264</v>
      </c>
      <c r="E38" s="2">
        <v>-3.4377898197999999</v>
      </c>
      <c r="F38" s="3">
        <v>-1.4731580753</v>
      </c>
      <c r="G38" t="s">
        <v>8265</v>
      </c>
      <c r="H38" t="s">
        <v>8266</v>
      </c>
      <c r="I38" t="s">
        <v>8267</v>
      </c>
    </row>
    <row r="39" spans="1:9">
      <c r="A39" t="s">
        <v>1443</v>
      </c>
      <c r="B39" t="s">
        <v>1447</v>
      </c>
      <c r="C39" t="s">
        <v>6873</v>
      </c>
      <c r="D39" t="s">
        <v>6874</v>
      </c>
      <c r="E39" s="2">
        <v>-2.8600274813</v>
      </c>
      <c r="F39" s="3">
        <v>-1.0231823163</v>
      </c>
      <c r="G39" t="s">
        <v>8251</v>
      </c>
      <c r="H39" t="s">
        <v>8252</v>
      </c>
      <c r="I39" t="s">
        <v>8268</v>
      </c>
    </row>
    <row r="40" spans="1:9">
      <c r="A40" t="s">
        <v>1443</v>
      </c>
      <c r="B40" t="s">
        <v>1447</v>
      </c>
      <c r="C40" t="s">
        <v>8269</v>
      </c>
      <c r="D40" t="s">
        <v>8270</v>
      </c>
      <c r="E40" s="2">
        <v>-2.7757025724000002</v>
      </c>
      <c r="F40" s="3">
        <v>-0.96045202110000005</v>
      </c>
      <c r="G40" t="s">
        <v>8271</v>
      </c>
      <c r="H40" t="s">
        <v>8272</v>
      </c>
      <c r="I40" t="s">
        <v>8273</v>
      </c>
    </row>
    <row r="41" spans="1:9">
      <c r="A41" t="s">
        <v>1443</v>
      </c>
      <c r="B41" t="s">
        <v>1447</v>
      </c>
      <c r="C41" t="s">
        <v>6943</v>
      </c>
      <c r="D41" t="s">
        <v>6944</v>
      </c>
      <c r="E41" s="2">
        <v>-2.6764015889000001</v>
      </c>
      <c r="F41" s="3">
        <v>-0.87706103940000002</v>
      </c>
      <c r="G41" t="s">
        <v>8274</v>
      </c>
      <c r="H41" t="s">
        <v>8275</v>
      </c>
      <c r="I41" t="s">
        <v>8276</v>
      </c>
    </row>
    <row r="42" spans="1:9">
      <c r="A42" t="s">
        <v>1443</v>
      </c>
      <c r="B42" t="s">
        <v>1447</v>
      </c>
      <c r="C42" t="s">
        <v>8277</v>
      </c>
      <c r="D42" t="s">
        <v>8278</v>
      </c>
      <c r="E42" s="2">
        <v>-2.4905643857999999</v>
      </c>
      <c r="F42" s="3">
        <v>-0.71993548969999999</v>
      </c>
      <c r="G42" t="s">
        <v>8279</v>
      </c>
      <c r="H42" t="s">
        <v>8280</v>
      </c>
      <c r="I42" t="s">
        <v>8281</v>
      </c>
    </row>
    <row r="43" spans="1:9">
      <c r="A43" t="s">
        <v>1443</v>
      </c>
      <c r="B43" t="s">
        <v>1447</v>
      </c>
      <c r="C43" t="s">
        <v>8282</v>
      </c>
      <c r="D43" t="s">
        <v>8283</v>
      </c>
      <c r="E43" s="2">
        <v>-2.3900672809999999</v>
      </c>
      <c r="F43" s="3">
        <v>-0.63664041500000002</v>
      </c>
      <c r="G43" t="s">
        <v>8274</v>
      </c>
      <c r="H43" t="s">
        <v>8275</v>
      </c>
      <c r="I43" t="s">
        <v>8284</v>
      </c>
    </row>
    <row r="44" spans="1:9">
      <c r="A44" t="s">
        <v>1443</v>
      </c>
      <c r="B44" t="s">
        <v>1447</v>
      </c>
      <c r="C44" t="s">
        <v>8285</v>
      </c>
      <c r="D44" t="s">
        <v>8286</v>
      </c>
      <c r="E44" s="2">
        <v>-2.3740225009000002</v>
      </c>
      <c r="F44" s="3">
        <v>-0.62339754459999996</v>
      </c>
      <c r="G44" t="s">
        <v>8287</v>
      </c>
      <c r="H44" t="s">
        <v>8288</v>
      </c>
      <c r="I44" t="s">
        <v>8289</v>
      </c>
    </row>
    <row r="45" spans="1:9">
      <c r="A45" t="s">
        <v>1443</v>
      </c>
      <c r="B45" t="s">
        <v>1447</v>
      </c>
      <c r="C45" t="s">
        <v>8290</v>
      </c>
      <c r="D45" t="s">
        <v>8291</v>
      </c>
      <c r="E45" s="2">
        <v>-2.2263855118999998</v>
      </c>
      <c r="F45" s="3">
        <v>-0.49488352749999998</v>
      </c>
      <c r="G45" t="s">
        <v>8292</v>
      </c>
      <c r="H45" t="s">
        <v>8293</v>
      </c>
      <c r="I45" t="s">
        <v>8294</v>
      </c>
    </row>
    <row r="46" spans="1:9">
      <c r="A46" t="s">
        <v>1443</v>
      </c>
      <c r="B46" t="s">
        <v>1447</v>
      </c>
      <c r="C46" t="s">
        <v>8295</v>
      </c>
      <c r="D46" t="s">
        <v>8296</v>
      </c>
      <c r="E46" s="2">
        <v>-2.0630892868999999</v>
      </c>
      <c r="F46" s="3">
        <v>-0.3562623841</v>
      </c>
      <c r="G46" t="s">
        <v>8297</v>
      </c>
      <c r="H46" t="s">
        <v>8298</v>
      </c>
      <c r="I46" t="s">
        <v>8299</v>
      </c>
    </row>
    <row r="47" spans="1:9">
      <c r="A47" t="s">
        <v>1521</v>
      </c>
      <c r="B47" t="s">
        <v>1447</v>
      </c>
      <c r="C47" t="s">
        <v>8300</v>
      </c>
      <c r="D47" t="s">
        <v>8301</v>
      </c>
      <c r="E47" s="2">
        <v>-10.932671626699999</v>
      </c>
      <c r="F47" s="3">
        <v>-7.6371648126</v>
      </c>
      <c r="G47" t="s">
        <v>8302</v>
      </c>
      <c r="H47" t="s">
        <v>8303</v>
      </c>
      <c r="I47" t="s">
        <v>8304</v>
      </c>
    </row>
    <row r="48" spans="1:9">
      <c r="A48" t="s">
        <v>1527</v>
      </c>
      <c r="B48" t="s">
        <v>1447</v>
      </c>
      <c r="C48" t="s">
        <v>8300</v>
      </c>
      <c r="D48" t="s">
        <v>8301</v>
      </c>
      <c r="E48" s="2">
        <v>-10.932671626699999</v>
      </c>
      <c r="F48" s="3">
        <v>-7.6371648126</v>
      </c>
      <c r="G48" t="s">
        <v>8305</v>
      </c>
      <c r="H48" t="s">
        <v>8306</v>
      </c>
      <c r="I48" t="s">
        <v>8307</v>
      </c>
    </row>
    <row r="49" spans="1:9">
      <c r="A49" t="s">
        <v>1527</v>
      </c>
      <c r="B49" t="s">
        <v>1447</v>
      </c>
      <c r="C49" t="s">
        <v>8308</v>
      </c>
      <c r="D49" t="s">
        <v>8309</v>
      </c>
      <c r="E49" s="2">
        <v>-10.794184463400001</v>
      </c>
      <c r="F49" s="3">
        <v>-7.6346911533000004</v>
      </c>
      <c r="G49" t="s">
        <v>8310</v>
      </c>
      <c r="H49" t="s">
        <v>8311</v>
      </c>
      <c r="I49" t="s">
        <v>8312</v>
      </c>
    </row>
    <row r="50" spans="1:9">
      <c r="A50" t="s">
        <v>1527</v>
      </c>
      <c r="B50" t="s">
        <v>1447</v>
      </c>
      <c r="C50" t="s">
        <v>8313</v>
      </c>
      <c r="D50" t="s">
        <v>8314</v>
      </c>
      <c r="E50" s="2">
        <v>-10.7819391522</v>
      </c>
      <c r="F50" s="3">
        <v>-7.6346911533000004</v>
      </c>
      <c r="G50" t="s">
        <v>8310</v>
      </c>
      <c r="H50" t="s">
        <v>8311</v>
      </c>
      <c r="I50" t="s">
        <v>8315</v>
      </c>
    </row>
    <row r="51" spans="1:9">
      <c r="A51" t="s">
        <v>1527</v>
      </c>
      <c r="B51" t="s">
        <v>1447</v>
      </c>
      <c r="C51" t="s">
        <v>8316</v>
      </c>
      <c r="D51" t="s">
        <v>8317</v>
      </c>
      <c r="E51" s="2">
        <v>-10.086549998900001</v>
      </c>
      <c r="F51" s="3">
        <v>-7.0216189633999999</v>
      </c>
      <c r="G51" t="s">
        <v>8318</v>
      </c>
      <c r="H51" t="s">
        <v>8319</v>
      </c>
      <c r="I51" t="s">
        <v>8320</v>
      </c>
    </row>
    <row r="52" spans="1:9">
      <c r="A52" t="s">
        <v>1527</v>
      </c>
      <c r="B52" t="s">
        <v>1447</v>
      </c>
      <c r="C52" t="s">
        <v>8321</v>
      </c>
      <c r="D52" t="s">
        <v>8322</v>
      </c>
      <c r="E52" s="2">
        <v>-9.6041872321999993</v>
      </c>
      <c r="F52" s="3">
        <v>-6.6395554878</v>
      </c>
      <c r="G52" t="s">
        <v>8323</v>
      </c>
      <c r="H52" t="s">
        <v>8324</v>
      </c>
      <c r="I52" t="s">
        <v>8325</v>
      </c>
    </row>
    <row r="53" spans="1:9">
      <c r="A53" t="s">
        <v>1527</v>
      </c>
      <c r="B53" t="s">
        <v>1447</v>
      </c>
      <c r="C53" t="s">
        <v>8326</v>
      </c>
      <c r="D53" t="s">
        <v>8327</v>
      </c>
      <c r="E53" s="2">
        <v>-9.4632947110999996</v>
      </c>
      <c r="F53" s="3">
        <v>-6.5209393614</v>
      </c>
      <c r="G53" t="s">
        <v>8328</v>
      </c>
      <c r="H53" t="s">
        <v>8329</v>
      </c>
      <c r="I53" t="s">
        <v>8330</v>
      </c>
    </row>
    <row r="54" spans="1:9">
      <c r="A54" t="s">
        <v>1527</v>
      </c>
      <c r="B54" t="s">
        <v>1447</v>
      </c>
      <c r="C54" t="s">
        <v>8331</v>
      </c>
      <c r="D54" t="s">
        <v>8332</v>
      </c>
      <c r="E54" s="2">
        <v>-9.2401372315000003</v>
      </c>
      <c r="F54" s="3">
        <v>-6.3826775767999999</v>
      </c>
      <c r="G54" t="s">
        <v>8333</v>
      </c>
      <c r="H54" t="s">
        <v>8334</v>
      </c>
      <c r="I54" t="s">
        <v>8335</v>
      </c>
    </row>
    <row r="55" spans="1:9">
      <c r="A55" t="s">
        <v>1527</v>
      </c>
      <c r="B55" t="s">
        <v>1447</v>
      </c>
      <c r="C55" t="s">
        <v>8336</v>
      </c>
      <c r="D55" t="s">
        <v>8337</v>
      </c>
      <c r="E55" s="2">
        <v>-9.2401372315000003</v>
      </c>
      <c r="F55" s="3">
        <v>-6.3826775767999999</v>
      </c>
      <c r="G55" t="s">
        <v>8333</v>
      </c>
      <c r="H55" t="s">
        <v>8334</v>
      </c>
      <c r="I55" t="s">
        <v>8335</v>
      </c>
    </row>
    <row r="56" spans="1:9">
      <c r="A56" t="s">
        <v>1527</v>
      </c>
      <c r="B56" t="s">
        <v>1447</v>
      </c>
      <c r="C56" t="s">
        <v>8338</v>
      </c>
      <c r="D56" t="s">
        <v>8339</v>
      </c>
      <c r="E56" s="2">
        <v>-9.2281229135</v>
      </c>
      <c r="F56" s="3">
        <v>-6.3826775767999999</v>
      </c>
      <c r="G56" t="s">
        <v>8340</v>
      </c>
      <c r="H56" t="s">
        <v>8341</v>
      </c>
      <c r="I56" t="s">
        <v>8342</v>
      </c>
    </row>
    <row r="57" spans="1:9">
      <c r="A57" t="s">
        <v>1527</v>
      </c>
      <c r="B57" t="s">
        <v>1447</v>
      </c>
      <c r="C57" t="s">
        <v>8343</v>
      </c>
      <c r="D57" t="s">
        <v>8344</v>
      </c>
      <c r="E57" s="2">
        <v>-9.2281229135</v>
      </c>
      <c r="F57" s="3">
        <v>-6.3826775767999999</v>
      </c>
      <c r="G57" t="s">
        <v>8340</v>
      </c>
      <c r="H57" t="s">
        <v>8341</v>
      </c>
      <c r="I57" t="s">
        <v>8342</v>
      </c>
    </row>
    <row r="58" spans="1:9">
      <c r="A58" t="s">
        <v>1527</v>
      </c>
      <c r="B58" t="s">
        <v>1447</v>
      </c>
      <c r="C58" t="s">
        <v>8345</v>
      </c>
      <c r="D58" t="s">
        <v>8346</v>
      </c>
      <c r="E58" s="2">
        <v>-8.5962074722999997</v>
      </c>
      <c r="F58" s="3">
        <v>-5.8152201247999997</v>
      </c>
      <c r="G58" t="s">
        <v>8323</v>
      </c>
      <c r="H58" t="s">
        <v>8324</v>
      </c>
      <c r="I58" t="s">
        <v>8347</v>
      </c>
    </row>
    <row r="59" spans="1:9">
      <c r="A59" t="s">
        <v>1527</v>
      </c>
      <c r="B59" t="s">
        <v>1447</v>
      </c>
      <c r="C59" t="s">
        <v>8348</v>
      </c>
      <c r="D59" t="s">
        <v>8349</v>
      </c>
      <c r="E59" s="2">
        <v>-8.2774709905999995</v>
      </c>
      <c r="F59" s="3">
        <v>-5.5392356234999998</v>
      </c>
      <c r="G59" t="s">
        <v>8350</v>
      </c>
      <c r="H59" t="s">
        <v>8351</v>
      </c>
      <c r="I59" t="s">
        <v>8352</v>
      </c>
    </row>
    <row r="60" spans="1:9">
      <c r="A60" t="s">
        <v>1527</v>
      </c>
      <c r="B60" t="s">
        <v>1447</v>
      </c>
      <c r="C60" t="s">
        <v>8353</v>
      </c>
      <c r="D60" t="s">
        <v>8354</v>
      </c>
      <c r="E60" s="2">
        <v>-8.1041166836999992</v>
      </c>
      <c r="F60" s="3">
        <v>-5.4047993827000003</v>
      </c>
      <c r="G60" t="s">
        <v>8355</v>
      </c>
      <c r="H60" t="s">
        <v>8356</v>
      </c>
      <c r="I60" t="s">
        <v>8357</v>
      </c>
    </row>
    <row r="61" spans="1:9">
      <c r="A61" t="s">
        <v>1527</v>
      </c>
      <c r="B61" t="s">
        <v>1447</v>
      </c>
      <c r="C61" t="s">
        <v>8358</v>
      </c>
      <c r="D61" t="s">
        <v>8359</v>
      </c>
      <c r="E61" s="2">
        <v>-7.3039835203000001</v>
      </c>
      <c r="F61" s="3">
        <v>-4.7233560066000004</v>
      </c>
      <c r="G61" t="s">
        <v>8360</v>
      </c>
      <c r="H61" t="s">
        <v>8361</v>
      </c>
      <c r="I61" t="s">
        <v>8362</v>
      </c>
    </row>
    <row r="62" spans="1:9">
      <c r="A62" t="s">
        <v>1527</v>
      </c>
      <c r="B62" t="s">
        <v>1447</v>
      </c>
      <c r="C62" t="s">
        <v>8363</v>
      </c>
      <c r="D62" t="s">
        <v>8364</v>
      </c>
      <c r="E62" s="2">
        <v>-6.8424356423999999</v>
      </c>
      <c r="F62" s="3">
        <v>-4.2980203014000002</v>
      </c>
      <c r="G62" t="s">
        <v>8365</v>
      </c>
      <c r="H62" t="s">
        <v>8366</v>
      </c>
      <c r="I62" t="s">
        <v>8367</v>
      </c>
    </row>
    <row r="63" spans="1:9">
      <c r="A63" t="s">
        <v>1527</v>
      </c>
      <c r="B63" t="s">
        <v>1447</v>
      </c>
      <c r="C63" t="s">
        <v>8368</v>
      </c>
      <c r="D63" t="s">
        <v>8369</v>
      </c>
      <c r="E63" s="2">
        <v>-6.6891797425000004</v>
      </c>
      <c r="F63" s="3">
        <v>-4.1802535801999996</v>
      </c>
      <c r="G63" t="s">
        <v>8370</v>
      </c>
      <c r="H63" t="s">
        <v>8371</v>
      </c>
      <c r="I63" t="s">
        <v>8372</v>
      </c>
    </row>
    <row r="64" spans="1:9">
      <c r="A64" t="s">
        <v>1527</v>
      </c>
      <c r="B64" t="s">
        <v>1447</v>
      </c>
      <c r="C64" t="s">
        <v>8373</v>
      </c>
      <c r="D64" t="s">
        <v>8374</v>
      </c>
      <c r="E64" s="2">
        <v>-6.5596315336000002</v>
      </c>
      <c r="F64" s="3">
        <v>-4.1015760232999998</v>
      </c>
      <c r="G64" t="s">
        <v>8375</v>
      </c>
      <c r="H64" t="s">
        <v>8376</v>
      </c>
      <c r="I64" t="s">
        <v>8377</v>
      </c>
    </row>
    <row r="65" spans="1:9">
      <c r="A65" t="s">
        <v>1527</v>
      </c>
      <c r="B65" t="s">
        <v>1447</v>
      </c>
      <c r="C65" t="s">
        <v>8378</v>
      </c>
      <c r="D65" t="s">
        <v>8379</v>
      </c>
      <c r="E65" s="2">
        <v>-6.4016700453000004</v>
      </c>
      <c r="F65" s="3">
        <v>-3.9644646739999998</v>
      </c>
      <c r="G65" t="s">
        <v>8380</v>
      </c>
      <c r="H65" t="s">
        <v>8381</v>
      </c>
      <c r="I65" t="s">
        <v>5061</v>
      </c>
    </row>
    <row r="66" spans="1:9">
      <c r="A66" t="s">
        <v>1527</v>
      </c>
      <c r="B66" t="s">
        <v>1447</v>
      </c>
      <c r="C66" t="s">
        <v>8382</v>
      </c>
      <c r="D66" t="s">
        <v>8383</v>
      </c>
      <c r="E66" s="2">
        <v>-6.2540091974000003</v>
      </c>
      <c r="F66" s="3">
        <v>-3.8431327647</v>
      </c>
      <c r="G66" t="s">
        <v>8365</v>
      </c>
      <c r="H66" t="s">
        <v>8366</v>
      </c>
      <c r="I66" t="s">
        <v>8384</v>
      </c>
    </row>
    <row r="67" spans="1:9">
      <c r="A67" t="s">
        <v>1527</v>
      </c>
      <c r="B67" t="s">
        <v>1447</v>
      </c>
      <c r="C67" t="s">
        <v>8385</v>
      </c>
      <c r="D67" t="s">
        <v>8386</v>
      </c>
      <c r="E67" s="2">
        <v>-6.2346833385</v>
      </c>
      <c r="F67" s="3">
        <v>-3.8301470839</v>
      </c>
      <c r="G67" t="s">
        <v>8370</v>
      </c>
      <c r="H67" t="s">
        <v>8371</v>
      </c>
      <c r="I67" t="s">
        <v>8387</v>
      </c>
    </row>
    <row r="68" spans="1:9">
      <c r="A68" t="s">
        <v>1527</v>
      </c>
      <c r="B68" t="s">
        <v>1447</v>
      </c>
      <c r="C68" t="s">
        <v>8388</v>
      </c>
      <c r="D68" t="s">
        <v>8389</v>
      </c>
      <c r="E68" s="2">
        <v>-5.7172881801999997</v>
      </c>
      <c r="F68" s="3">
        <v>-3.3877166872000002</v>
      </c>
      <c r="G68" t="s">
        <v>8390</v>
      </c>
      <c r="H68" t="s">
        <v>8391</v>
      </c>
      <c r="I68" t="s">
        <v>2719</v>
      </c>
    </row>
    <row r="69" spans="1:9">
      <c r="A69" t="s">
        <v>1527</v>
      </c>
      <c r="B69" t="s">
        <v>1447</v>
      </c>
      <c r="C69" t="s">
        <v>8392</v>
      </c>
      <c r="D69" t="s">
        <v>8393</v>
      </c>
      <c r="E69" s="2">
        <v>-5.4184437133000003</v>
      </c>
      <c r="F69" s="3">
        <v>-3.1527819732000002</v>
      </c>
      <c r="G69" t="s">
        <v>8394</v>
      </c>
      <c r="H69" t="s">
        <v>8395</v>
      </c>
      <c r="I69" t="s">
        <v>8200</v>
      </c>
    </row>
    <row r="70" spans="1:9">
      <c r="A70" t="s">
        <v>1527</v>
      </c>
      <c r="B70" t="s">
        <v>1447</v>
      </c>
      <c r="C70" t="s">
        <v>8396</v>
      </c>
      <c r="D70" t="s">
        <v>8397</v>
      </c>
      <c r="E70" s="2">
        <v>-5.3222642085</v>
      </c>
      <c r="F70" s="3">
        <v>-3.0788788631999999</v>
      </c>
      <c r="G70" t="s">
        <v>8390</v>
      </c>
      <c r="H70" t="s">
        <v>8391</v>
      </c>
      <c r="I70" t="s">
        <v>8398</v>
      </c>
    </row>
    <row r="71" spans="1:9">
      <c r="A71" t="s">
        <v>1527</v>
      </c>
      <c r="B71" t="s">
        <v>1447</v>
      </c>
      <c r="C71" t="s">
        <v>8399</v>
      </c>
      <c r="D71" t="s">
        <v>8400</v>
      </c>
      <c r="E71" s="2">
        <v>-5.0963553047000003</v>
      </c>
      <c r="F71" s="3">
        <v>-2.8863937149000001</v>
      </c>
      <c r="G71" t="s">
        <v>8380</v>
      </c>
      <c r="H71" t="s">
        <v>8381</v>
      </c>
      <c r="I71" t="s">
        <v>2393</v>
      </c>
    </row>
    <row r="72" spans="1:9">
      <c r="A72" t="s">
        <v>1527</v>
      </c>
      <c r="B72" t="s">
        <v>1447</v>
      </c>
      <c r="C72" t="s">
        <v>8401</v>
      </c>
      <c r="D72" t="s">
        <v>8402</v>
      </c>
      <c r="E72" s="2">
        <v>-4.9923309819000004</v>
      </c>
      <c r="F72" s="3">
        <v>-2.8020240799999998</v>
      </c>
      <c r="G72" t="s">
        <v>8380</v>
      </c>
      <c r="H72" t="s">
        <v>8381</v>
      </c>
      <c r="I72" t="s">
        <v>8403</v>
      </c>
    </row>
    <row r="73" spans="1:9">
      <c r="A73" t="s">
        <v>1527</v>
      </c>
      <c r="B73" t="s">
        <v>1447</v>
      </c>
      <c r="C73" t="s">
        <v>8404</v>
      </c>
      <c r="D73" t="s">
        <v>8405</v>
      </c>
      <c r="E73" s="2">
        <v>-4.4588214908000001</v>
      </c>
      <c r="F73" s="3">
        <v>-2.3489750537999998</v>
      </c>
      <c r="G73" t="s">
        <v>8406</v>
      </c>
      <c r="H73" t="s">
        <v>8407</v>
      </c>
      <c r="I73" t="s">
        <v>2959</v>
      </c>
    </row>
    <row r="74" spans="1:9">
      <c r="A74" t="s">
        <v>1527</v>
      </c>
      <c r="B74" t="s">
        <v>1447</v>
      </c>
      <c r="C74" t="s">
        <v>8408</v>
      </c>
      <c r="D74" t="s">
        <v>8409</v>
      </c>
      <c r="E74" s="2">
        <v>-4.3712938056999997</v>
      </c>
      <c r="F74" s="3">
        <v>-2.277127573</v>
      </c>
      <c r="G74" t="s">
        <v>8410</v>
      </c>
      <c r="H74" t="s">
        <v>8411</v>
      </c>
      <c r="I74" t="s">
        <v>8412</v>
      </c>
    </row>
    <row r="75" spans="1:9">
      <c r="A75" t="s">
        <v>1527</v>
      </c>
      <c r="B75" t="s">
        <v>1447</v>
      </c>
      <c r="C75" t="s">
        <v>8413</v>
      </c>
      <c r="D75" t="s">
        <v>8414</v>
      </c>
      <c r="E75" s="2">
        <v>-4.0880914255</v>
      </c>
      <c r="F75" s="3">
        <v>-2.0378306784000002</v>
      </c>
      <c r="G75" t="s">
        <v>8415</v>
      </c>
      <c r="H75" t="s">
        <v>8416</v>
      </c>
      <c r="I75" t="s">
        <v>8417</v>
      </c>
    </row>
    <row r="76" spans="1:9">
      <c r="A76" t="s">
        <v>1527</v>
      </c>
      <c r="B76" t="s">
        <v>1447</v>
      </c>
      <c r="C76" t="s">
        <v>8418</v>
      </c>
      <c r="D76" t="s">
        <v>8419</v>
      </c>
      <c r="E76" s="2">
        <v>-4.0880914255</v>
      </c>
      <c r="F76" s="3">
        <v>-2.0378306784000002</v>
      </c>
      <c r="G76" t="s">
        <v>8406</v>
      </c>
      <c r="H76" t="s">
        <v>8407</v>
      </c>
      <c r="I76" t="s">
        <v>8417</v>
      </c>
    </row>
    <row r="77" spans="1:9">
      <c r="A77" t="s">
        <v>1527</v>
      </c>
      <c r="B77" t="s">
        <v>1447</v>
      </c>
      <c r="C77" t="s">
        <v>8420</v>
      </c>
      <c r="D77" t="s">
        <v>8421</v>
      </c>
      <c r="E77" s="2">
        <v>-3.4891560794999998</v>
      </c>
      <c r="F77" s="3">
        <v>-1.5082218239</v>
      </c>
      <c r="G77" t="s">
        <v>8394</v>
      </c>
      <c r="H77" t="s">
        <v>8395</v>
      </c>
      <c r="I77" t="s">
        <v>8422</v>
      </c>
    </row>
    <row r="78" spans="1:9">
      <c r="A78" t="s">
        <v>1527</v>
      </c>
      <c r="B78" t="s">
        <v>1447</v>
      </c>
      <c r="C78" t="s">
        <v>8423</v>
      </c>
      <c r="D78" t="s">
        <v>8424</v>
      </c>
      <c r="E78" s="2">
        <v>-3.3762657997000001</v>
      </c>
      <c r="F78" s="3">
        <v>-1.4317335308000001</v>
      </c>
      <c r="G78" t="s">
        <v>8406</v>
      </c>
      <c r="H78" t="s">
        <v>8407</v>
      </c>
      <c r="I78" t="s">
        <v>4976</v>
      </c>
    </row>
    <row r="79" spans="1:9">
      <c r="A79" t="s">
        <v>1527</v>
      </c>
      <c r="B79" t="s">
        <v>1447</v>
      </c>
      <c r="C79" t="s">
        <v>8425</v>
      </c>
      <c r="D79" t="s">
        <v>8426</v>
      </c>
      <c r="E79" s="2">
        <v>-3.2585352769</v>
      </c>
      <c r="F79" s="3">
        <v>-1.3335574576</v>
      </c>
      <c r="G79" t="s">
        <v>8427</v>
      </c>
      <c r="H79" t="s">
        <v>8428</v>
      </c>
      <c r="I79" t="s">
        <v>8429</v>
      </c>
    </row>
    <row r="80" spans="1:9">
      <c r="A80" t="s">
        <v>1527</v>
      </c>
      <c r="B80" t="s">
        <v>1447</v>
      </c>
      <c r="C80" t="s">
        <v>8430</v>
      </c>
      <c r="D80" t="s">
        <v>8431</v>
      </c>
      <c r="E80" s="2">
        <v>-3.0612991682000001</v>
      </c>
      <c r="F80" s="3">
        <v>-1.1889816850999999</v>
      </c>
      <c r="G80" t="s">
        <v>8406</v>
      </c>
      <c r="H80" t="s">
        <v>8407</v>
      </c>
      <c r="I80" t="s">
        <v>8432</v>
      </c>
    </row>
    <row r="81" spans="1:9">
      <c r="A81" t="s">
        <v>1527</v>
      </c>
      <c r="B81" t="s">
        <v>1447</v>
      </c>
      <c r="C81" t="s">
        <v>8433</v>
      </c>
      <c r="D81" t="s">
        <v>8434</v>
      </c>
      <c r="E81" s="2">
        <v>-2.8921793861</v>
      </c>
      <c r="F81" s="3">
        <v>-1.0501945815</v>
      </c>
      <c r="G81" t="s">
        <v>8435</v>
      </c>
      <c r="H81" t="s">
        <v>8436</v>
      </c>
      <c r="I81" t="s">
        <v>8437</v>
      </c>
    </row>
    <row r="82" spans="1:9">
      <c r="A82" t="s">
        <v>1527</v>
      </c>
      <c r="B82" t="s">
        <v>1447</v>
      </c>
      <c r="C82" t="s">
        <v>8438</v>
      </c>
      <c r="D82" t="s">
        <v>8439</v>
      </c>
      <c r="E82" s="2">
        <v>-2.4339045696000001</v>
      </c>
      <c r="F82" s="3">
        <v>-0.6733928079</v>
      </c>
      <c r="G82" t="s">
        <v>8440</v>
      </c>
      <c r="H82" t="s">
        <v>8441</v>
      </c>
      <c r="I82" t="s">
        <v>8442</v>
      </c>
    </row>
    <row r="83" spans="1:9">
      <c r="A83" t="s">
        <v>1527</v>
      </c>
      <c r="B83" t="s">
        <v>1447</v>
      </c>
      <c r="C83" t="s">
        <v>8443</v>
      </c>
      <c r="D83" t="s">
        <v>8444</v>
      </c>
      <c r="E83" s="2">
        <v>-2.4051660846999998</v>
      </c>
      <c r="F83" s="3">
        <v>-0.64891911479999997</v>
      </c>
      <c r="G83" t="s">
        <v>8445</v>
      </c>
      <c r="H83" t="s">
        <v>8446</v>
      </c>
      <c r="I83" t="s">
        <v>8447</v>
      </c>
    </row>
    <row r="84" spans="1:9">
      <c r="A84" t="s">
        <v>1527</v>
      </c>
      <c r="B84" t="s">
        <v>1447</v>
      </c>
      <c r="C84" t="s">
        <v>8448</v>
      </c>
      <c r="D84" t="s">
        <v>8449</v>
      </c>
      <c r="E84" s="2">
        <v>-2.3068803182000002</v>
      </c>
      <c r="F84" s="3">
        <v>-0.57000000520000005</v>
      </c>
      <c r="G84" t="s">
        <v>8450</v>
      </c>
      <c r="H84" t="s">
        <v>8451</v>
      </c>
      <c r="I84" t="s">
        <v>8452</v>
      </c>
    </row>
    <row r="85" spans="1:9">
      <c r="A85" t="s">
        <v>2088</v>
      </c>
      <c r="B85" t="s">
        <v>1447</v>
      </c>
      <c r="C85" t="s">
        <v>4566</v>
      </c>
      <c r="D85" t="s">
        <v>4567</v>
      </c>
      <c r="E85" s="2">
        <v>-9.7831512873000008</v>
      </c>
      <c r="F85" s="3">
        <v>-6.7702148632999997</v>
      </c>
      <c r="G85" t="s">
        <v>8453</v>
      </c>
      <c r="H85" t="s">
        <v>8454</v>
      </c>
      <c r="I85" t="s">
        <v>2448</v>
      </c>
    </row>
    <row r="86" spans="1:9">
      <c r="A86" t="s">
        <v>2094</v>
      </c>
      <c r="B86" t="s">
        <v>1447</v>
      </c>
      <c r="C86" t="s">
        <v>4566</v>
      </c>
      <c r="D86" t="s">
        <v>4567</v>
      </c>
      <c r="E86" s="2">
        <v>-9.7831512873000008</v>
      </c>
      <c r="F86" s="3">
        <v>-6.7702148632999997</v>
      </c>
      <c r="G86" t="s">
        <v>8455</v>
      </c>
      <c r="H86" t="s">
        <v>8456</v>
      </c>
      <c r="I86" t="s">
        <v>8457</v>
      </c>
    </row>
    <row r="87" spans="1:9">
      <c r="A87" t="s">
        <v>2094</v>
      </c>
      <c r="B87" t="s">
        <v>1447</v>
      </c>
      <c r="C87" t="s">
        <v>4574</v>
      </c>
      <c r="D87" t="s">
        <v>4575</v>
      </c>
      <c r="E87" s="2">
        <v>-7.9893969675000003</v>
      </c>
      <c r="F87" s="3">
        <v>-5.3023141229000004</v>
      </c>
      <c r="G87" t="s">
        <v>8458</v>
      </c>
      <c r="H87" t="s">
        <v>8459</v>
      </c>
      <c r="I87" t="s">
        <v>8460</v>
      </c>
    </row>
    <row r="88" spans="1:9">
      <c r="A88" t="s">
        <v>2094</v>
      </c>
      <c r="B88" t="s">
        <v>1447</v>
      </c>
      <c r="C88" t="s">
        <v>4663</v>
      </c>
      <c r="D88" t="s">
        <v>4664</v>
      </c>
      <c r="E88" s="2">
        <v>-6.8554235585000001</v>
      </c>
      <c r="F88" s="3">
        <v>-4.2980203014000002</v>
      </c>
      <c r="G88" t="s">
        <v>8461</v>
      </c>
      <c r="H88" t="s">
        <v>8462</v>
      </c>
      <c r="I88" t="s">
        <v>1457</v>
      </c>
    </row>
    <row r="89" spans="1:9">
      <c r="A89" t="s">
        <v>2094</v>
      </c>
      <c r="B89" t="s">
        <v>1447</v>
      </c>
      <c r="C89" t="s">
        <v>4658</v>
      </c>
      <c r="D89" t="s">
        <v>4659</v>
      </c>
      <c r="E89" s="2">
        <v>-6.8425591973</v>
      </c>
      <c r="F89" s="3">
        <v>-4.2980203014000002</v>
      </c>
      <c r="G89" t="s">
        <v>8463</v>
      </c>
      <c r="H89" t="s">
        <v>8464</v>
      </c>
      <c r="I89" t="s">
        <v>4662</v>
      </c>
    </row>
    <row r="90" spans="1:9">
      <c r="A90" t="s">
        <v>2094</v>
      </c>
      <c r="B90" t="s">
        <v>1447</v>
      </c>
      <c r="C90" t="s">
        <v>4691</v>
      </c>
      <c r="D90" t="s">
        <v>4692</v>
      </c>
      <c r="E90" s="2">
        <v>-6.3025718466000002</v>
      </c>
      <c r="F90" s="3">
        <v>-3.8720998577999999</v>
      </c>
      <c r="G90" t="s">
        <v>8465</v>
      </c>
      <c r="H90" t="s">
        <v>8466</v>
      </c>
      <c r="I90" t="s">
        <v>4647</v>
      </c>
    </row>
    <row r="91" spans="1:9">
      <c r="A91" t="s">
        <v>2094</v>
      </c>
      <c r="B91" t="s">
        <v>1447</v>
      </c>
      <c r="C91" t="s">
        <v>4648</v>
      </c>
      <c r="D91" t="s">
        <v>4649</v>
      </c>
      <c r="E91" s="2">
        <v>-6.2791203154000002</v>
      </c>
      <c r="F91" s="3">
        <v>-3.8552789055000001</v>
      </c>
      <c r="G91" t="s">
        <v>8463</v>
      </c>
      <c r="H91" t="s">
        <v>8464</v>
      </c>
      <c r="I91" t="s">
        <v>8467</v>
      </c>
    </row>
    <row r="92" spans="1:9">
      <c r="A92" t="s">
        <v>2094</v>
      </c>
      <c r="B92" t="s">
        <v>1447</v>
      </c>
      <c r="C92" t="s">
        <v>4638</v>
      </c>
      <c r="D92" t="s">
        <v>4639</v>
      </c>
      <c r="E92" s="2">
        <v>-6.1970454966000004</v>
      </c>
      <c r="F92" s="3">
        <v>-3.7987581912000001</v>
      </c>
      <c r="G92" t="s">
        <v>8468</v>
      </c>
      <c r="H92" t="s">
        <v>8469</v>
      </c>
      <c r="I92" t="s">
        <v>4774</v>
      </c>
    </row>
    <row r="93" spans="1:9">
      <c r="A93" t="s">
        <v>2094</v>
      </c>
      <c r="B93" t="s">
        <v>1447</v>
      </c>
      <c r="C93" t="s">
        <v>4633</v>
      </c>
      <c r="D93" t="s">
        <v>4634</v>
      </c>
      <c r="E93" s="2">
        <v>-5.7280576117999997</v>
      </c>
      <c r="F93" s="3">
        <v>-3.3877166872000002</v>
      </c>
      <c r="G93" t="s">
        <v>8468</v>
      </c>
      <c r="H93" t="s">
        <v>8469</v>
      </c>
      <c r="I93" t="s">
        <v>8470</v>
      </c>
    </row>
    <row r="94" spans="1:9">
      <c r="A94" t="s">
        <v>2094</v>
      </c>
      <c r="B94" t="s">
        <v>1447</v>
      </c>
      <c r="C94" t="s">
        <v>8471</v>
      </c>
      <c r="D94" t="s">
        <v>8472</v>
      </c>
      <c r="E94" s="2">
        <v>-5.7254489012000001</v>
      </c>
      <c r="F94" s="3">
        <v>-3.3877166872000002</v>
      </c>
      <c r="G94" t="s">
        <v>8473</v>
      </c>
      <c r="H94" t="s">
        <v>8474</v>
      </c>
      <c r="I94" t="s">
        <v>8475</v>
      </c>
    </row>
    <row r="95" spans="1:9">
      <c r="A95" t="s">
        <v>2094</v>
      </c>
      <c r="B95" t="s">
        <v>1447</v>
      </c>
      <c r="C95" t="s">
        <v>4681</v>
      </c>
      <c r="D95" t="s">
        <v>4682</v>
      </c>
      <c r="E95" s="2">
        <v>-5.0542693076000003</v>
      </c>
      <c r="F95" s="3">
        <v>-2.8522766473000001</v>
      </c>
      <c r="G95" t="s">
        <v>8473</v>
      </c>
      <c r="H95" t="s">
        <v>8474</v>
      </c>
      <c r="I95" t="s">
        <v>2564</v>
      </c>
    </row>
    <row r="96" spans="1:9">
      <c r="A96" t="s">
        <v>2094</v>
      </c>
      <c r="B96" t="s">
        <v>1447</v>
      </c>
      <c r="C96" t="s">
        <v>4643</v>
      </c>
      <c r="D96" t="s">
        <v>4644</v>
      </c>
      <c r="E96" s="2">
        <v>-4.7223048005999999</v>
      </c>
      <c r="F96" s="3">
        <v>-2.5723411403999998</v>
      </c>
      <c r="G96" t="s">
        <v>8473</v>
      </c>
      <c r="H96" t="s">
        <v>8474</v>
      </c>
      <c r="I96" t="s">
        <v>8476</v>
      </c>
    </row>
    <row r="97" spans="1:9">
      <c r="A97" t="s">
        <v>2094</v>
      </c>
      <c r="B97" t="s">
        <v>1447</v>
      </c>
      <c r="C97" t="s">
        <v>5694</v>
      </c>
      <c r="D97" t="s">
        <v>5695</v>
      </c>
      <c r="E97" s="2">
        <v>-4.5260205709000001</v>
      </c>
      <c r="F97" s="3">
        <v>-2.3999065212000001</v>
      </c>
      <c r="G97" t="s">
        <v>8477</v>
      </c>
      <c r="H97" t="s">
        <v>8478</v>
      </c>
      <c r="I97" t="s">
        <v>8479</v>
      </c>
    </row>
    <row r="98" spans="1:9">
      <c r="A98" t="s">
        <v>2094</v>
      </c>
      <c r="B98" t="s">
        <v>1447</v>
      </c>
      <c r="C98" t="s">
        <v>4625</v>
      </c>
      <c r="D98" t="s">
        <v>4626</v>
      </c>
      <c r="E98" s="2">
        <v>-4.0170630272999999</v>
      </c>
      <c r="F98" s="3">
        <v>-1.9723347688999999</v>
      </c>
      <c r="G98" t="s">
        <v>8480</v>
      </c>
      <c r="H98" t="s">
        <v>8481</v>
      </c>
      <c r="I98" t="s">
        <v>8482</v>
      </c>
    </row>
    <row r="99" spans="1:9">
      <c r="A99" t="s">
        <v>2094</v>
      </c>
      <c r="B99" t="s">
        <v>1447</v>
      </c>
      <c r="C99" t="s">
        <v>8483</v>
      </c>
      <c r="D99" t="s">
        <v>8484</v>
      </c>
      <c r="E99" s="2">
        <v>-3.5824601109</v>
      </c>
      <c r="F99" s="3">
        <v>-1.5796240137999999</v>
      </c>
      <c r="G99" t="s">
        <v>8485</v>
      </c>
      <c r="H99" t="s">
        <v>8486</v>
      </c>
      <c r="I99" t="s">
        <v>8487</v>
      </c>
    </row>
    <row r="100" spans="1:9">
      <c r="A100" t="s">
        <v>2094</v>
      </c>
      <c r="B100" t="s">
        <v>1447</v>
      </c>
      <c r="C100" t="s">
        <v>8488</v>
      </c>
      <c r="D100" t="s">
        <v>8489</v>
      </c>
      <c r="E100" s="2">
        <v>-3.5496211994000002</v>
      </c>
      <c r="F100" s="3">
        <v>-1.5566558562999999</v>
      </c>
      <c r="G100" t="s">
        <v>8490</v>
      </c>
      <c r="H100" t="s">
        <v>8491</v>
      </c>
      <c r="I100" t="s">
        <v>2613</v>
      </c>
    </row>
    <row r="101" spans="1:9">
      <c r="A101" t="s">
        <v>2094</v>
      </c>
      <c r="B101" t="s">
        <v>1447</v>
      </c>
      <c r="C101" t="s">
        <v>8492</v>
      </c>
      <c r="D101" t="s">
        <v>8493</v>
      </c>
      <c r="E101" s="2">
        <v>-2.9616786338000001</v>
      </c>
      <c r="F101" s="3">
        <v>-1.1112201296999999</v>
      </c>
      <c r="G101" t="s">
        <v>8494</v>
      </c>
      <c r="H101" t="s">
        <v>8495</v>
      </c>
      <c r="I101" t="s">
        <v>8496</v>
      </c>
    </row>
    <row r="102" spans="1:9">
      <c r="A102" t="s">
        <v>2094</v>
      </c>
      <c r="B102" t="s">
        <v>1447</v>
      </c>
      <c r="C102" t="s">
        <v>8497</v>
      </c>
      <c r="D102" t="s">
        <v>8498</v>
      </c>
      <c r="E102" s="2">
        <v>-2.9584061279</v>
      </c>
      <c r="F102" s="3">
        <v>-1.1112201296999999</v>
      </c>
      <c r="G102" t="s">
        <v>8485</v>
      </c>
      <c r="H102" t="s">
        <v>8486</v>
      </c>
      <c r="I102" t="s">
        <v>8499</v>
      </c>
    </row>
    <row r="103" spans="1:9">
      <c r="A103" t="s">
        <v>2094</v>
      </c>
      <c r="B103" t="s">
        <v>1447</v>
      </c>
      <c r="C103" t="s">
        <v>4579</v>
      </c>
      <c r="D103" t="s">
        <v>4580</v>
      </c>
      <c r="E103" s="2">
        <v>-2.7975406429</v>
      </c>
      <c r="F103" s="3">
        <v>-0.97793379540000003</v>
      </c>
      <c r="G103" t="s">
        <v>8465</v>
      </c>
      <c r="H103" t="s">
        <v>8466</v>
      </c>
      <c r="I103" t="s">
        <v>8500</v>
      </c>
    </row>
    <row r="104" spans="1:9">
      <c r="A104" t="s">
        <v>2094</v>
      </c>
      <c r="B104" t="s">
        <v>1447</v>
      </c>
      <c r="C104" t="s">
        <v>8501</v>
      </c>
      <c r="D104" t="s">
        <v>8502</v>
      </c>
      <c r="E104" s="2">
        <v>-2.7582634556999999</v>
      </c>
      <c r="F104" s="3">
        <v>-0.94959863619999996</v>
      </c>
      <c r="G104" t="s">
        <v>8490</v>
      </c>
      <c r="H104" t="s">
        <v>8491</v>
      </c>
      <c r="I104" t="s">
        <v>6454</v>
      </c>
    </row>
    <row r="105" spans="1:9">
      <c r="A105" t="s">
        <v>2094</v>
      </c>
      <c r="B105" t="s">
        <v>1447</v>
      </c>
      <c r="C105" t="s">
        <v>8503</v>
      </c>
      <c r="D105" t="s">
        <v>8504</v>
      </c>
      <c r="E105" s="2">
        <v>-2.7373470065999999</v>
      </c>
      <c r="F105" s="3">
        <v>-0.93487074329999997</v>
      </c>
      <c r="G105" t="s">
        <v>8505</v>
      </c>
      <c r="H105" t="s">
        <v>8506</v>
      </c>
      <c r="I105" t="s">
        <v>8507</v>
      </c>
    </row>
    <row r="106" spans="1:9">
      <c r="A106" t="s">
        <v>2094</v>
      </c>
      <c r="B106" t="s">
        <v>1398</v>
      </c>
      <c r="C106" t="s">
        <v>8508</v>
      </c>
      <c r="D106" t="s">
        <v>8509</v>
      </c>
      <c r="E106" s="2">
        <v>-2.0151082170999999</v>
      </c>
      <c r="F106" s="3">
        <v>-0.31079897049999999</v>
      </c>
      <c r="G106" t="s">
        <v>8510</v>
      </c>
      <c r="H106" t="s">
        <v>8511</v>
      </c>
      <c r="I106" t="s">
        <v>8512</v>
      </c>
    </row>
    <row r="107" spans="1:9">
      <c r="A107" t="s">
        <v>2287</v>
      </c>
      <c r="B107" t="s">
        <v>1447</v>
      </c>
      <c r="C107" t="s">
        <v>5575</v>
      </c>
      <c r="D107" t="s">
        <v>5576</v>
      </c>
      <c r="E107" s="2">
        <v>-8.3921931214000001</v>
      </c>
      <c r="F107" s="3">
        <v>-5.6259290307000001</v>
      </c>
      <c r="G107" t="s">
        <v>8513</v>
      </c>
      <c r="H107" t="s">
        <v>8514</v>
      </c>
      <c r="I107" t="s">
        <v>8515</v>
      </c>
    </row>
    <row r="108" spans="1:9">
      <c r="A108" t="s">
        <v>2293</v>
      </c>
      <c r="B108" t="s">
        <v>1447</v>
      </c>
      <c r="C108" t="s">
        <v>5575</v>
      </c>
      <c r="D108" t="s">
        <v>5576</v>
      </c>
      <c r="E108" s="2">
        <v>-8.3921931214000001</v>
      </c>
      <c r="F108" s="3">
        <v>-5.6259290307000001</v>
      </c>
      <c r="G108" t="s">
        <v>8516</v>
      </c>
      <c r="H108" t="s">
        <v>8517</v>
      </c>
      <c r="I108" t="s">
        <v>8518</v>
      </c>
    </row>
    <row r="109" spans="1:9">
      <c r="A109" t="s">
        <v>2293</v>
      </c>
      <c r="B109" t="s">
        <v>1398</v>
      </c>
      <c r="C109" t="s">
        <v>8519</v>
      </c>
      <c r="D109" t="s">
        <v>8520</v>
      </c>
      <c r="E109" s="2">
        <v>-8.3253354400999999</v>
      </c>
      <c r="F109" s="3">
        <v>-5.5733117885999999</v>
      </c>
      <c r="G109" t="s">
        <v>8521</v>
      </c>
      <c r="H109" t="s">
        <v>8522</v>
      </c>
      <c r="I109" t="s">
        <v>8523</v>
      </c>
    </row>
    <row r="110" spans="1:9">
      <c r="A110" t="s">
        <v>2293</v>
      </c>
      <c r="B110" t="s">
        <v>1447</v>
      </c>
      <c r="C110" t="s">
        <v>5580</v>
      </c>
      <c r="D110" t="s">
        <v>5581</v>
      </c>
      <c r="E110" s="2">
        <v>-8.2555956614999992</v>
      </c>
      <c r="F110" s="3">
        <v>-5.5307242560000001</v>
      </c>
      <c r="G110" t="s">
        <v>8524</v>
      </c>
      <c r="H110" t="s">
        <v>8525</v>
      </c>
      <c r="I110" t="s">
        <v>8526</v>
      </c>
    </row>
    <row r="111" spans="1:9">
      <c r="A111" t="s">
        <v>2293</v>
      </c>
      <c r="B111" t="s">
        <v>1447</v>
      </c>
      <c r="C111" t="s">
        <v>8527</v>
      </c>
      <c r="D111" t="s">
        <v>8528</v>
      </c>
      <c r="E111" s="2">
        <v>-7.7340824013000002</v>
      </c>
      <c r="F111" s="3">
        <v>-5.081761663</v>
      </c>
      <c r="G111" t="s">
        <v>8529</v>
      </c>
      <c r="H111" t="s">
        <v>8530</v>
      </c>
      <c r="I111" t="s">
        <v>8531</v>
      </c>
    </row>
    <row r="112" spans="1:9">
      <c r="A112" t="s">
        <v>2293</v>
      </c>
      <c r="B112" t="s">
        <v>1447</v>
      </c>
      <c r="C112" t="s">
        <v>5497</v>
      </c>
      <c r="D112" t="s">
        <v>5498</v>
      </c>
      <c r="E112" s="2">
        <v>-7.4811730776000003</v>
      </c>
      <c r="F112" s="3">
        <v>-4.8712561878000002</v>
      </c>
      <c r="G112" t="s">
        <v>8532</v>
      </c>
      <c r="H112" t="s">
        <v>8533</v>
      </c>
      <c r="I112" t="s">
        <v>8534</v>
      </c>
    </row>
    <row r="113" spans="1:9">
      <c r="A113" t="s">
        <v>2293</v>
      </c>
      <c r="B113" t="s">
        <v>1447</v>
      </c>
      <c r="C113" t="s">
        <v>8535</v>
      </c>
      <c r="D113" t="s">
        <v>8536</v>
      </c>
      <c r="E113" s="2">
        <v>-7.4225081848999999</v>
      </c>
      <c r="F113" s="3">
        <v>-4.8323353533000004</v>
      </c>
      <c r="G113" t="s">
        <v>8529</v>
      </c>
      <c r="H113" t="s">
        <v>8530</v>
      </c>
      <c r="I113" t="s">
        <v>8537</v>
      </c>
    </row>
    <row r="114" spans="1:9">
      <c r="A114" t="s">
        <v>2293</v>
      </c>
      <c r="B114" t="s">
        <v>1447</v>
      </c>
      <c r="C114" t="s">
        <v>5515</v>
      </c>
      <c r="D114" t="s">
        <v>5516</v>
      </c>
      <c r="E114" s="2">
        <v>-6.7340832048000001</v>
      </c>
      <c r="F114" s="3">
        <v>-4.2095441070000001</v>
      </c>
      <c r="G114" t="s">
        <v>8538</v>
      </c>
      <c r="H114" t="s">
        <v>8539</v>
      </c>
      <c r="I114" t="s">
        <v>8540</v>
      </c>
    </row>
    <row r="115" spans="1:9">
      <c r="A115" t="s">
        <v>2293</v>
      </c>
      <c r="B115" t="s">
        <v>1398</v>
      </c>
      <c r="C115" t="s">
        <v>8541</v>
      </c>
      <c r="D115" t="s">
        <v>8542</v>
      </c>
      <c r="E115" s="2">
        <v>-5.3425523846000003</v>
      </c>
      <c r="F115" s="3">
        <v>-3.0903931148999999</v>
      </c>
      <c r="G115" t="s">
        <v>8543</v>
      </c>
      <c r="H115" t="s">
        <v>8544</v>
      </c>
      <c r="I115" t="s">
        <v>8545</v>
      </c>
    </row>
    <row r="116" spans="1:9">
      <c r="A116" t="s">
        <v>2293</v>
      </c>
      <c r="B116" t="s">
        <v>1447</v>
      </c>
      <c r="C116" t="s">
        <v>5505</v>
      </c>
      <c r="D116" t="s">
        <v>5506</v>
      </c>
      <c r="E116" s="2">
        <v>-5.3266520742000001</v>
      </c>
      <c r="F116" s="3">
        <v>-3.0789019234000001</v>
      </c>
      <c r="G116" t="s">
        <v>8546</v>
      </c>
      <c r="H116" t="s">
        <v>8547</v>
      </c>
      <c r="I116" t="s">
        <v>6398</v>
      </c>
    </row>
    <row r="117" spans="1:9">
      <c r="A117" t="s">
        <v>2293</v>
      </c>
      <c r="B117" t="s">
        <v>1447</v>
      </c>
      <c r="C117" t="s">
        <v>5610</v>
      </c>
      <c r="D117" t="s">
        <v>5611</v>
      </c>
      <c r="E117" s="2">
        <v>-3.24623068</v>
      </c>
      <c r="F117" s="3">
        <v>-1.3293253791999999</v>
      </c>
      <c r="G117" t="s">
        <v>8548</v>
      </c>
      <c r="H117" t="s">
        <v>8549</v>
      </c>
      <c r="I117" t="s">
        <v>8550</v>
      </c>
    </row>
    <row r="118" spans="1:9">
      <c r="A118" t="s">
        <v>2293</v>
      </c>
      <c r="B118" t="s">
        <v>1447</v>
      </c>
      <c r="C118" t="s">
        <v>8551</v>
      </c>
      <c r="D118" t="s">
        <v>8552</v>
      </c>
      <c r="E118" s="2">
        <v>-3.2269697108000002</v>
      </c>
      <c r="F118" s="3">
        <v>-1.3160228252999999</v>
      </c>
      <c r="G118" t="s">
        <v>8553</v>
      </c>
      <c r="H118" t="s">
        <v>8554</v>
      </c>
      <c r="I118" t="s">
        <v>8555</v>
      </c>
    </row>
    <row r="119" spans="1:9">
      <c r="A119" t="s">
        <v>2293</v>
      </c>
      <c r="B119" t="s">
        <v>1447</v>
      </c>
      <c r="C119" t="s">
        <v>5547</v>
      </c>
      <c r="D119" t="s">
        <v>5548</v>
      </c>
      <c r="E119" s="2">
        <v>-3.1338566604999998</v>
      </c>
      <c r="F119" s="3">
        <v>-1.2387761782</v>
      </c>
      <c r="G119" t="s">
        <v>8556</v>
      </c>
      <c r="H119" t="s">
        <v>8557</v>
      </c>
      <c r="I119" t="s">
        <v>8558</v>
      </c>
    </row>
    <row r="120" spans="1:9">
      <c r="A120" t="s">
        <v>2293</v>
      </c>
      <c r="B120" t="s">
        <v>1572</v>
      </c>
      <c r="C120" t="s">
        <v>8559</v>
      </c>
      <c r="D120" t="s">
        <v>8560</v>
      </c>
      <c r="E120" s="2">
        <v>-3.0621421948999998</v>
      </c>
      <c r="F120" s="3">
        <v>-1.1889816850999999</v>
      </c>
      <c r="G120" t="s">
        <v>8561</v>
      </c>
      <c r="H120" t="s">
        <v>8562</v>
      </c>
      <c r="I120" t="s">
        <v>8563</v>
      </c>
    </row>
    <row r="121" spans="1:9">
      <c r="A121" t="s">
        <v>2293</v>
      </c>
      <c r="B121" t="s">
        <v>1447</v>
      </c>
      <c r="C121" t="s">
        <v>8564</v>
      </c>
      <c r="D121" t="s">
        <v>8565</v>
      </c>
      <c r="E121" s="2">
        <v>-2.6392526670000001</v>
      </c>
      <c r="F121" s="3">
        <v>-0.84611642990000002</v>
      </c>
      <c r="G121" t="s">
        <v>8566</v>
      </c>
      <c r="H121" t="s">
        <v>8567</v>
      </c>
      <c r="I121" t="s">
        <v>8568</v>
      </c>
    </row>
    <row r="122" spans="1:9">
      <c r="A122" t="s">
        <v>2302</v>
      </c>
      <c r="B122" t="s">
        <v>1447</v>
      </c>
      <c r="C122" t="s">
        <v>5011</v>
      </c>
      <c r="D122" t="s">
        <v>5012</v>
      </c>
      <c r="E122" s="2">
        <v>-7.9246112729</v>
      </c>
      <c r="F122" s="3">
        <v>-5.2494276515999996</v>
      </c>
      <c r="G122" t="s">
        <v>8569</v>
      </c>
      <c r="H122" t="s">
        <v>8570</v>
      </c>
      <c r="I122" t="s">
        <v>2327</v>
      </c>
    </row>
    <row r="123" spans="1:9">
      <c r="A123" t="s">
        <v>2308</v>
      </c>
      <c r="B123" t="s">
        <v>1447</v>
      </c>
      <c r="C123" t="s">
        <v>5011</v>
      </c>
      <c r="D123" t="s">
        <v>5012</v>
      </c>
      <c r="E123" s="2">
        <v>-7.9246112729</v>
      </c>
      <c r="F123" s="3">
        <v>-5.2494276515999996</v>
      </c>
      <c r="G123" t="s">
        <v>8571</v>
      </c>
      <c r="H123" t="s">
        <v>8572</v>
      </c>
      <c r="I123" t="s">
        <v>8573</v>
      </c>
    </row>
    <row r="124" spans="1:9">
      <c r="A124" t="s">
        <v>2308</v>
      </c>
      <c r="B124" t="s">
        <v>1447</v>
      </c>
      <c r="C124" t="s">
        <v>8574</v>
      </c>
      <c r="D124" t="s">
        <v>8575</v>
      </c>
      <c r="E124" s="2">
        <v>-3.4431148464999999</v>
      </c>
      <c r="F124" s="3">
        <v>-1.4738873504000001</v>
      </c>
      <c r="G124" t="s">
        <v>8576</v>
      </c>
      <c r="H124" t="s">
        <v>8577</v>
      </c>
      <c r="I124" t="s">
        <v>8578</v>
      </c>
    </row>
    <row r="125" spans="1:9">
      <c r="A125" t="s">
        <v>2308</v>
      </c>
      <c r="B125" t="s">
        <v>1447</v>
      </c>
      <c r="C125" t="s">
        <v>4994</v>
      </c>
      <c r="D125" t="s">
        <v>4995</v>
      </c>
      <c r="E125" s="2">
        <v>-3.2833596117999999</v>
      </c>
      <c r="F125" s="3">
        <v>-1.3517281274999999</v>
      </c>
      <c r="G125" t="s">
        <v>8579</v>
      </c>
      <c r="H125" t="s">
        <v>8580</v>
      </c>
      <c r="I125" t="s">
        <v>8581</v>
      </c>
    </row>
    <row r="126" spans="1:9">
      <c r="A126" t="s">
        <v>2308</v>
      </c>
      <c r="B126" t="s">
        <v>1447</v>
      </c>
      <c r="C126" t="s">
        <v>8582</v>
      </c>
      <c r="D126" t="s">
        <v>8583</v>
      </c>
      <c r="E126" s="2">
        <v>-3.0883707922000001</v>
      </c>
      <c r="F126" s="3">
        <v>-1.2048209291</v>
      </c>
      <c r="G126" t="s">
        <v>8584</v>
      </c>
      <c r="H126" t="s">
        <v>8585</v>
      </c>
      <c r="I126" t="s">
        <v>8586</v>
      </c>
    </row>
    <row r="127" spans="1:9">
      <c r="A127" t="s">
        <v>2308</v>
      </c>
      <c r="B127" t="s">
        <v>1447</v>
      </c>
      <c r="C127" t="s">
        <v>5026</v>
      </c>
      <c r="D127" t="s">
        <v>5027</v>
      </c>
      <c r="E127" s="2">
        <v>-2.9584061279</v>
      </c>
      <c r="F127" s="3">
        <v>-1.1112201296999999</v>
      </c>
      <c r="G127" t="s">
        <v>8587</v>
      </c>
      <c r="H127" t="s">
        <v>8588</v>
      </c>
      <c r="I127" t="s">
        <v>8499</v>
      </c>
    </row>
    <row r="128" spans="1:9">
      <c r="A128" t="s">
        <v>2308</v>
      </c>
      <c r="B128" t="s">
        <v>1447</v>
      </c>
      <c r="C128" t="s">
        <v>8589</v>
      </c>
      <c r="D128" t="s">
        <v>8590</v>
      </c>
      <c r="E128" s="2">
        <v>-2.3313222252000001</v>
      </c>
      <c r="F128" s="3">
        <v>-0.59036399979999998</v>
      </c>
      <c r="G128" t="s">
        <v>8591</v>
      </c>
      <c r="H128" t="s">
        <v>8592</v>
      </c>
      <c r="I128" t="s">
        <v>8593</v>
      </c>
    </row>
    <row r="129" spans="1:9">
      <c r="A129" t="s">
        <v>2308</v>
      </c>
      <c r="B129" t="s">
        <v>1447</v>
      </c>
      <c r="C129" t="s">
        <v>5024</v>
      </c>
      <c r="D129" t="s">
        <v>5025</v>
      </c>
      <c r="E129" s="2">
        <v>-2.0907408411000001</v>
      </c>
      <c r="F129" s="3">
        <v>-0.38138160180000003</v>
      </c>
      <c r="G129" t="s">
        <v>8594</v>
      </c>
      <c r="H129" t="s">
        <v>8595</v>
      </c>
      <c r="I129" t="s">
        <v>8596</v>
      </c>
    </row>
    <row r="130" spans="1:9">
      <c r="A130" t="s">
        <v>2322</v>
      </c>
      <c r="B130" t="s">
        <v>1447</v>
      </c>
      <c r="C130" t="s">
        <v>4601</v>
      </c>
      <c r="D130" t="s">
        <v>4602</v>
      </c>
      <c r="E130" s="2">
        <v>-7.8041460821999999</v>
      </c>
      <c r="F130" s="3">
        <v>-5.1405443335000003</v>
      </c>
      <c r="G130" t="s">
        <v>8597</v>
      </c>
      <c r="H130" t="s">
        <v>8598</v>
      </c>
      <c r="I130" t="s">
        <v>4732</v>
      </c>
    </row>
    <row r="131" spans="1:9">
      <c r="A131" t="s">
        <v>2328</v>
      </c>
      <c r="B131" t="s">
        <v>1447</v>
      </c>
      <c r="C131" t="s">
        <v>4601</v>
      </c>
      <c r="D131" t="s">
        <v>4602</v>
      </c>
      <c r="E131" s="2">
        <v>-7.8041460821999999</v>
      </c>
      <c r="F131" s="3">
        <v>-5.1405443335000003</v>
      </c>
      <c r="G131" t="s">
        <v>8599</v>
      </c>
      <c r="H131" t="s">
        <v>8600</v>
      </c>
      <c r="I131" t="s">
        <v>8601</v>
      </c>
    </row>
    <row r="132" spans="1:9">
      <c r="A132" t="s">
        <v>2328</v>
      </c>
      <c r="B132" t="s">
        <v>1447</v>
      </c>
      <c r="C132" t="s">
        <v>4695</v>
      </c>
      <c r="D132" t="s">
        <v>4696</v>
      </c>
      <c r="E132" s="2">
        <v>-7.1916331311999997</v>
      </c>
      <c r="F132" s="3">
        <v>-4.6203456437000003</v>
      </c>
      <c r="G132" t="s">
        <v>8602</v>
      </c>
      <c r="H132" t="s">
        <v>8603</v>
      </c>
      <c r="I132" t="s">
        <v>8604</v>
      </c>
    </row>
    <row r="133" spans="1:9">
      <c r="A133" t="s">
        <v>2328</v>
      </c>
      <c r="B133" t="s">
        <v>1447</v>
      </c>
      <c r="C133" t="s">
        <v>4612</v>
      </c>
      <c r="D133" t="s">
        <v>4613</v>
      </c>
      <c r="E133" s="2">
        <v>-6.7335276842000003</v>
      </c>
      <c r="F133" s="3">
        <v>-4.2095441070000001</v>
      </c>
      <c r="G133" t="s">
        <v>8605</v>
      </c>
      <c r="H133" t="s">
        <v>8606</v>
      </c>
      <c r="I133" t="s">
        <v>8607</v>
      </c>
    </row>
    <row r="134" spans="1:9">
      <c r="A134" t="s">
        <v>2328</v>
      </c>
      <c r="B134" t="s">
        <v>1447</v>
      </c>
      <c r="C134" t="s">
        <v>4710</v>
      </c>
      <c r="D134" t="s">
        <v>4711</v>
      </c>
      <c r="E134" s="2">
        <v>-6.6027070096999996</v>
      </c>
      <c r="F134" s="3">
        <v>-4.1374729147</v>
      </c>
      <c r="G134" t="s">
        <v>8608</v>
      </c>
      <c r="H134" t="s">
        <v>8609</v>
      </c>
      <c r="I134" t="s">
        <v>8610</v>
      </c>
    </row>
    <row r="135" spans="1:9">
      <c r="A135" t="s">
        <v>2328</v>
      </c>
      <c r="B135" t="s">
        <v>1447</v>
      </c>
      <c r="C135" t="s">
        <v>4702</v>
      </c>
      <c r="D135" t="s">
        <v>4703</v>
      </c>
      <c r="E135" s="2">
        <v>-6.5378158144</v>
      </c>
      <c r="F135" s="3">
        <v>-4.0868221586000004</v>
      </c>
      <c r="G135" t="s">
        <v>8608</v>
      </c>
      <c r="H135" t="s">
        <v>8609</v>
      </c>
      <c r="I135" t="s">
        <v>8611</v>
      </c>
    </row>
    <row r="136" spans="1:9">
      <c r="A136" t="s">
        <v>2328</v>
      </c>
      <c r="B136" t="s">
        <v>1447</v>
      </c>
      <c r="C136" t="s">
        <v>4707</v>
      </c>
      <c r="D136" t="s">
        <v>4708</v>
      </c>
      <c r="E136" s="2">
        <v>-6.4526217229</v>
      </c>
      <c r="F136" s="3">
        <v>-4.0085769269</v>
      </c>
      <c r="G136" t="s">
        <v>8608</v>
      </c>
      <c r="H136" t="s">
        <v>8609</v>
      </c>
      <c r="I136" t="s">
        <v>8612</v>
      </c>
    </row>
    <row r="137" spans="1:9">
      <c r="A137" t="s">
        <v>2328</v>
      </c>
      <c r="B137" t="s">
        <v>1447</v>
      </c>
      <c r="C137" t="s">
        <v>4720</v>
      </c>
      <c r="D137" t="s">
        <v>4721</v>
      </c>
      <c r="E137" s="2">
        <v>-5.5409956664999997</v>
      </c>
      <c r="F137" s="3">
        <v>-3.2518528305999999</v>
      </c>
      <c r="G137" t="s">
        <v>8613</v>
      </c>
      <c r="H137" t="s">
        <v>8614</v>
      </c>
      <c r="I137" t="s">
        <v>8615</v>
      </c>
    </row>
    <row r="138" spans="1:9">
      <c r="A138" t="s">
        <v>2328</v>
      </c>
      <c r="B138" t="s">
        <v>1447</v>
      </c>
      <c r="C138" t="s">
        <v>4715</v>
      </c>
      <c r="D138" t="s">
        <v>4716</v>
      </c>
      <c r="E138" s="2">
        <v>-5.4897676434999996</v>
      </c>
      <c r="F138" s="3">
        <v>-3.2148652467000001</v>
      </c>
      <c r="G138" t="s">
        <v>8616</v>
      </c>
      <c r="H138" t="s">
        <v>8617</v>
      </c>
      <c r="I138" t="s">
        <v>8618</v>
      </c>
    </row>
    <row r="139" spans="1:9">
      <c r="A139" t="s">
        <v>2328</v>
      </c>
      <c r="B139" t="s">
        <v>1447</v>
      </c>
      <c r="C139" t="s">
        <v>6777</v>
      </c>
      <c r="D139" t="s">
        <v>6778</v>
      </c>
      <c r="E139" s="2">
        <v>-4.9983973305999996</v>
      </c>
      <c r="F139" s="3">
        <v>-2.8042300079000002</v>
      </c>
      <c r="G139" t="s">
        <v>8619</v>
      </c>
      <c r="H139" t="s">
        <v>8620</v>
      </c>
      <c r="I139" t="s">
        <v>8621</v>
      </c>
    </row>
    <row r="140" spans="1:9">
      <c r="A140" t="s">
        <v>2328</v>
      </c>
      <c r="B140" t="s">
        <v>1447</v>
      </c>
      <c r="C140" t="s">
        <v>4723</v>
      </c>
      <c r="D140" t="s">
        <v>4724</v>
      </c>
      <c r="E140" s="2">
        <v>-4.9690957402000002</v>
      </c>
      <c r="F140" s="3">
        <v>-2.7864082352000001</v>
      </c>
      <c r="G140" t="s">
        <v>8619</v>
      </c>
      <c r="H140" t="s">
        <v>8620</v>
      </c>
      <c r="I140" t="s">
        <v>8622</v>
      </c>
    </row>
    <row r="141" spans="1:9">
      <c r="A141" t="s">
        <v>2328</v>
      </c>
      <c r="B141" t="s">
        <v>1447</v>
      </c>
      <c r="C141" t="s">
        <v>8623</v>
      </c>
      <c r="D141" t="s">
        <v>8624</v>
      </c>
      <c r="E141" s="2">
        <v>-3.5584721993000001</v>
      </c>
      <c r="F141" s="3">
        <v>-1.5627107689999999</v>
      </c>
      <c r="G141" t="s">
        <v>8625</v>
      </c>
      <c r="H141" t="s">
        <v>8626</v>
      </c>
      <c r="I141" t="s">
        <v>6428</v>
      </c>
    </row>
    <row r="142" spans="1:9">
      <c r="A142" t="s">
        <v>2328</v>
      </c>
      <c r="B142" t="s">
        <v>1447</v>
      </c>
      <c r="C142" t="s">
        <v>7283</v>
      </c>
      <c r="D142" t="s">
        <v>7284</v>
      </c>
      <c r="E142" s="2">
        <v>-3.0618486708999999</v>
      </c>
      <c r="F142" s="3">
        <v>-1.1889816850999999</v>
      </c>
      <c r="G142" t="s">
        <v>8627</v>
      </c>
      <c r="H142" t="s">
        <v>8628</v>
      </c>
      <c r="I142" t="s">
        <v>8629</v>
      </c>
    </row>
    <row r="143" spans="1:9">
      <c r="A143" t="s">
        <v>2328</v>
      </c>
      <c r="B143" t="s">
        <v>1447</v>
      </c>
      <c r="C143" t="s">
        <v>5292</v>
      </c>
      <c r="D143" t="s">
        <v>5293</v>
      </c>
      <c r="E143" s="2">
        <v>-2.9658142848</v>
      </c>
      <c r="F143" s="3">
        <v>-1.11219443</v>
      </c>
      <c r="G143" t="s">
        <v>8630</v>
      </c>
      <c r="H143" t="s">
        <v>8631</v>
      </c>
      <c r="I143" t="s">
        <v>8632</v>
      </c>
    </row>
    <row r="144" spans="1:9">
      <c r="A144" t="s">
        <v>2328</v>
      </c>
      <c r="B144" t="s">
        <v>1447</v>
      </c>
      <c r="C144" t="s">
        <v>8633</v>
      </c>
      <c r="D144" t="s">
        <v>8634</v>
      </c>
      <c r="E144" s="2">
        <v>-2.4397075544</v>
      </c>
      <c r="F144" s="3">
        <v>-0.67744063119999998</v>
      </c>
      <c r="G144" t="s">
        <v>8635</v>
      </c>
      <c r="H144" t="s">
        <v>8636</v>
      </c>
      <c r="I144" t="s">
        <v>8637</v>
      </c>
    </row>
    <row r="145" spans="1:9">
      <c r="A145" t="s">
        <v>2335</v>
      </c>
      <c r="B145" t="s">
        <v>1447</v>
      </c>
      <c r="C145" t="s">
        <v>4866</v>
      </c>
      <c r="D145" t="s">
        <v>4867</v>
      </c>
      <c r="E145" s="2">
        <v>-7.5908497819000003</v>
      </c>
      <c r="F145" s="3">
        <v>-4.9602482933000003</v>
      </c>
      <c r="G145" t="s">
        <v>8638</v>
      </c>
      <c r="H145" t="s">
        <v>8639</v>
      </c>
      <c r="I145" t="s">
        <v>1442</v>
      </c>
    </row>
    <row r="146" spans="1:9">
      <c r="A146" t="s">
        <v>2341</v>
      </c>
      <c r="B146" t="s">
        <v>1447</v>
      </c>
      <c r="C146" t="s">
        <v>4866</v>
      </c>
      <c r="D146" t="s">
        <v>4867</v>
      </c>
      <c r="E146" s="2">
        <v>-7.5908497819000003</v>
      </c>
      <c r="F146" s="3">
        <v>-4.9602482933000003</v>
      </c>
      <c r="G146" t="s">
        <v>8640</v>
      </c>
      <c r="H146" t="s">
        <v>8641</v>
      </c>
      <c r="I146" t="s">
        <v>8642</v>
      </c>
    </row>
    <row r="147" spans="1:9">
      <c r="A147" t="s">
        <v>2341</v>
      </c>
      <c r="B147" t="s">
        <v>1447</v>
      </c>
      <c r="C147" t="s">
        <v>4881</v>
      </c>
      <c r="D147" t="s">
        <v>4882</v>
      </c>
      <c r="E147" s="2">
        <v>-6.6136486208000003</v>
      </c>
      <c r="F147" s="3">
        <v>-4.1374729147</v>
      </c>
      <c r="G147" t="s">
        <v>8643</v>
      </c>
      <c r="H147" t="s">
        <v>8644</v>
      </c>
      <c r="I147" t="s">
        <v>8645</v>
      </c>
    </row>
    <row r="148" spans="1:9">
      <c r="A148" t="s">
        <v>2341</v>
      </c>
      <c r="B148" t="s">
        <v>1447</v>
      </c>
      <c r="C148" t="s">
        <v>4876</v>
      </c>
      <c r="D148" t="s">
        <v>4877</v>
      </c>
      <c r="E148" s="2">
        <v>-6.6079719292999997</v>
      </c>
      <c r="F148" s="3">
        <v>-4.1374729147</v>
      </c>
      <c r="G148" t="s">
        <v>8646</v>
      </c>
      <c r="H148" t="s">
        <v>8647</v>
      </c>
      <c r="I148" t="s">
        <v>8648</v>
      </c>
    </row>
    <row r="149" spans="1:9">
      <c r="A149" t="s">
        <v>2341</v>
      </c>
      <c r="B149" t="s">
        <v>1447</v>
      </c>
      <c r="C149" t="s">
        <v>8649</v>
      </c>
      <c r="D149" t="s">
        <v>8650</v>
      </c>
      <c r="E149" s="2">
        <v>-6.2553352954000001</v>
      </c>
      <c r="F149" s="3">
        <v>-3.8431327647</v>
      </c>
      <c r="G149" t="s">
        <v>8651</v>
      </c>
      <c r="H149" t="s">
        <v>8652</v>
      </c>
      <c r="I149" t="s">
        <v>2373</v>
      </c>
    </row>
    <row r="150" spans="1:9">
      <c r="A150" t="s">
        <v>2341</v>
      </c>
      <c r="B150" t="s">
        <v>1447</v>
      </c>
      <c r="C150" t="s">
        <v>5627</v>
      </c>
      <c r="D150" t="s">
        <v>5628</v>
      </c>
      <c r="E150" s="2">
        <v>-5.4944718713</v>
      </c>
      <c r="F150" s="3">
        <v>-3.2148743531999999</v>
      </c>
      <c r="G150" t="s">
        <v>8653</v>
      </c>
      <c r="H150" t="s">
        <v>8654</v>
      </c>
      <c r="I150" t="s">
        <v>8655</v>
      </c>
    </row>
    <row r="151" spans="1:9">
      <c r="A151" t="s">
        <v>2341</v>
      </c>
      <c r="B151" t="s">
        <v>1447</v>
      </c>
      <c r="C151" t="s">
        <v>8656</v>
      </c>
      <c r="D151" t="s">
        <v>8657</v>
      </c>
      <c r="E151" s="2">
        <v>-4.6141856712999996</v>
      </c>
      <c r="F151" s="3">
        <v>-2.4787749496</v>
      </c>
      <c r="G151" t="s">
        <v>8658</v>
      </c>
      <c r="H151" t="s">
        <v>8659</v>
      </c>
      <c r="I151" t="s">
        <v>8660</v>
      </c>
    </row>
    <row r="152" spans="1:9">
      <c r="A152" t="s">
        <v>2341</v>
      </c>
      <c r="B152" t="s">
        <v>1572</v>
      </c>
      <c r="C152" t="s">
        <v>5193</v>
      </c>
      <c r="D152" t="s">
        <v>5194</v>
      </c>
      <c r="E152" s="2">
        <v>-4.5925503390999998</v>
      </c>
      <c r="F152" s="3">
        <v>-2.4631083459999998</v>
      </c>
      <c r="G152" t="s">
        <v>8661</v>
      </c>
      <c r="H152" t="s">
        <v>8662</v>
      </c>
      <c r="I152" t="s">
        <v>5145</v>
      </c>
    </row>
    <row r="153" spans="1:9">
      <c r="A153" t="s">
        <v>2341</v>
      </c>
      <c r="B153" t="s">
        <v>1447</v>
      </c>
      <c r="C153" t="s">
        <v>8663</v>
      </c>
      <c r="D153" t="s">
        <v>8664</v>
      </c>
      <c r="E153" s="2">
        <v>-4.4529452550000004</v>
      </c>
      <c r="F153" s="3">
        <v>-2.3462804768000001</v>
      </c>
      <c r="G153" t="s">
        <v>8651</v>
      </c>
      <c r="H153" t="s">
        <v>8652</v>
      </c>
      <c r="I153" t="s">
        <v>5230</v>
      </c>
    </row>
    <row r="154" spans="1:9">
      <c r="A154" t="s">
        <v>2341</v>
      </c>
      <c r="B154" t="s">
        <v>1447</v>
      </c>
      <c r="C154" t="s">
        <v>8665</v>
      </c>
      <c r="D154" t="s">
        <v>8666</v>
      </c>
      <c r="E154" s="2">
        <v>-3.7867048324999999</v>
      </c>
      <c r="F154" s="3">
        <v>-1.7608034314000001</v>
      </c>
      <c r="G154" t="s">
        <v>8667</v>
      </c>
      <c r="H154" t="s">
        <v>8668</v>
      </c>
      <c r="I154" t="s">
        <v>8669</v>
      </c>
    </row>
    <row r="155" spans="1:9">
      <c r="A155" t="s">
        <v>2341</v>
      </c>
      <c r="B155" t="s">
        <v>1447</v>
      </c>
      <c r="C155" t="s">
        <v>5680</v>
      </c>
      <c r="D155" t="s">
        <v>5681</v>
      </c>
      <c r="E155" s="2">
        <v>-3.7777392064000002</v>
      </c>
      <c r="F155" s="3">
        <v>-1.7544619491</v>
      </c>
      <c r="G155" t="s">
        <v>8670</v>
      </c>
      <c r="H155" t="s">
        <v>8671</v>
      </c>
      <c r="I155" t="s">
        <v>8672</v>
      </c>
    </row>
    <row r="156" spans="1:9">
      <c r="A156" t="s">
        <v>2341</v>
      </c>
      <c r="B156" t="s">
        <v>1447</v>
      </c>
      <c r="C156" t="s">
        <v>8673</v>
      </c>
      <c r="D156" t="s">
        <v>8674</v>
      </c>
      <c r="E156" s="2">
        <v>-3.6563939417000002</v>
      </c>
      <c r="F156" s="3">
        <v>-1.640895301</v>
      </c>
      <c r="G156" t="s">
        <v>8667</v>
      </c>
      <c r="H156" t="s">
        <v>8668</v>
      </c>
      <c r="I156" t="s">
        <v>8675</v>
      </c>
    </row>
    <row r="157" spans="1:9">
      <c r="A157" t="s">
        <v>2341</v>
      </c>
      <c r="B157" t="s">
        <v>1447</v>
      </c>
      <c r="C157" t="s">
        <v>5591</v>
      </c>
      <c r="D157" t="s">
        <v>5592</v>
      </c>
      <c r="E157" s="2">
        <v>-3.6203103022000001</v>
      </c>
      <c r="F157" s="3">
        <v>-1.6124534037</v>
      </c>
      <c r="G157" t="s">
        <v>8676</v>
      </c>
      <c r="H157" t="s">
        <v>8677</v>
      </c>
      <c r="I157" t="s">
        <v>8678</v>
      </c>
    </row>
    <row r="158" spans="1:9">
      <c r="A158" t="s">
        <v>2341</v>
      </c>
      <c r="B158" t="s">
        <v>1447</v>
      </c>
      <c r="C158" t="s">
        <v>8679</v>
      </c>
      <c r="D158" t="s">
        <v>8680</v>
      </c>
      <c r="E158" s="2">
        <v>-3.558122848</v>
      </c>
      <c r="F158" s="3">
        <v>-1.5627107689999999</v>
      </c>
      <c r="G158" t="s">
        <v>8681</v>
      </c>
      <c r="H158" t="s">
        <v>8682</v>
      </c>
      <c r="I158" t="s">
        <v>8683</v>
      </c>
    </row>
    <row r="159" spans="1:9">
      <c r="A159" t="s">
        <v>2341</v>
      </c>
      <c r="B159" t="s">
        <v>1447</v>
      </c>
      <c r="C159" t="s">
        <v>4871</v>
      </c>
      <c r="D159" t="s">
        <v>4872</v>
      </c>
      <c r="E159" s="2">
        <v>-3.5346051674000001</v>
      </c>
      <c r="F159" s="3">
        <v>-1.5440728530000001</v>
      </c>
      <c r="G159" t="s">
        <v>8684</v>
      </c>
      <c r="H159" t="s">
        <v>8685</v>
      </c>
      <c r="I159" t="s">
        <v>8686</v>
      </c>
    </row>
    <row r="160" spans="1:9">
      <c r="A160" t="s">
        <v>2341</v>
      </c>
      <c r="B160" t="s">
        <v>1447</v>
      </c>
      <c r="C160" t="s">
        <v>5531</v>
      </c>
      <c r="D160" t="s">
        <v>5532</v>
      </c>
      <c r="E160" s="2">
        <v>-3.4848397211000002</v>
      </c>
      <c r="F160" s="3">
        <v>-1.5062721988000001</v>
      </c>
      <c r="G160" t="s">
        <v>8687</v>
      </c>
      <c r="H160" t="s">
        <v>8688</v>
      </c>
      <c r="I160" t="s">
        <v>8689</v>
      </c>
    </row>
    <row r="161" spans="1:9">
      <c r="A161" t="s">
        <v>2341</v>
      </c>
      <c r="B161" t="s">
        <v>1447</v>
      </c>
      <c r="C161" t="s">
        <v>4886</v>
      </c>
      <c r="D161" t="s">
        <v>4887</v>
      </c>
      <c r="E161" s="2">
        <v>-3.4052692036000001</v>
      </c>
      <c r="F161" s="3">
        <v>-1.4496855880999999</v>
      </c>
      <c r="G161" t="s">
        <v>8690</v>
      </c>
      <c r="H161" t="s">
        <v>8691</v>
      </c>
      <c r="I161" t="s">
        <v>8692</v>
      </c>
    </row>
    <row r="162" spans="1:9">
      <c r="A162" t="s">
        <v>2341</v>
      </c>
      <c r="B162" t="s">
        <v>1447</v>
      </c>
      <c r="C162" t="s">
        <v>8693</v>
      </c>
      <c r="D162" t="s">
        <v>8694</v>
      </c>
      <c r="E162" s="2">
        <v>-3.3701256178999999</v>
      </c>
      <c r="F162" s="3">
        <v>-1.4277702682</v>
      </c>
      <c r="G162" t="s">
        <v>8695</v>
      </c>
      <c r="H162" t="s">
        <v>8696</v>
      </c>
      <c r="I162" t="s">
        <v>8697</v>
      </c>
    </row>
    <row r="163" spans="1:9">
      <c r="A163" t="s">
        <v>2341</v>
      </c>
      <c r="B163" t="s">
        <v>1447</v>
      </c>
      <c r="C163" t="s">
        <v>8698</v>
      </c>
      <c r="D163" t="s">
        <v>8699</v>
      </c>
      <c r="E163" s="2">
        <v>-2.8102224750000002</v>
      </c>
      <c r="F163" s="3">
        <v>-0.98679287810000005</v>
      </c>
      <c r="G163" t="s">
        <v>8700</v>
      </c>
      <c r="H163" t="s">
        <v>8701</v>
      </c>
      <c r="I163" t="s">
        <v>8702</v>
      </c>
    </row>
    <row r="164" spans="1:9">
      <c r="A164" t="s">
        <v>2341</v>
      </c>
      <c r="B164" t="s">
        <v>1447</v>
      </c>
      <c r="C164" t="s">
        <v>5663</v>
      </c>
      <c r="D164" t="s">
        <v>5664</v>
      </c>
      <c r="E164" s="2">
        <v>-2.7964375042</v>
      </c>
      <c r="F164" s="3">
        <v>-0.97793379540000003</v>
      </c>
      <c r="G164" t="s">
        <v>8703</v>
      </c>
      <c r="H164" t="s">
        <v>8704</v>
      </c>
      <c r="I164" t="s">
        <v>8705</v>
      </c>
    </row>
    <row r="165" spans="1:9">
      <c r="A165" t="s">
        <v>2341</v>
      </c>
      <c r="B165" t="s">
        <v>1447</v>
      </c>
      <c r="C165" t="s">
        <v>5630</v>
      </c>
      <c r="D165" t="s">
        <v>5631</v>
      </c>
      <c r="E165" s="2">
        <v>-2.7185813374999999</v>
      </c>
      <c r="F165" s="3">
        <v>-0.91767576120000005</v>
      </c>
      <c r="G165" t="s">
        <v>8676</v>
      </c>
      <c r="H165" t="s">
        <v>8677</v>
      </c>
      <c r="I165" t="s">
        <v>8706</v>
      </c>
    </row>
    <row r="166" spans="1:9">
      <c r="A166" t="s">
        <v>2341</v>
      </c>
      <c r="B166" t="s">
        <v>1447</v>
      </c>
      <c r="C166" t="s">
        <v>8707</v>
      </c>
      <c r="D166" t="s">
        <v>8708</v>
      </c>
      <c r="E166" s="2">
        <v>-2.6208890510999998</v>
      </c>
      <c r="F166" s="3">
        <v>-0.83234856580000005</v>
      </c>
      <c r="G166" t="s">
        <v>8709</v>
      </c>
      <c r="H166" t="s">
        <v>8710</v>
      </c>
      <c r="I166" t="s">
        <v>8711</v>
      </c>
    </row>
    <row r="167" spans="1:9">
      <c r="A167" t="s">
        <v>2341</v>
      </c>
      <c r="B167" t="s">
        <v>1447</v>
      </c>
      <c r="C167" t="s">
        <v>8712</v>
      </c>
      <c r="D167" t="s">
        <v>8713</v>
      </c>
      <c r="E167" s="2">
        <v>-2.4609574473000002</v>
      </c>
      <c r="F167" s="3">
        <v>-0.69324329019999997</v>
      </c>
      <c r="G167" t="s">
        <v>8714</v>
      </c>
      <c r="H167" t="s">
        <v>8715</v>
      </c>
      <c r="I167" t="s">
        <v>8716</v>
      </c>
    </row>
    <row r="168" spans="1:9">
      <c r="A168" t="s">
        <v>2341</v>
      </c>
      <c r="B168" t="s">
        <v>1447</v>
      </c>
      <c r="C168" t="s">
        <v>5570</v>
      </c>
      <c r="D168" t="s">
        <v>5571</v>
      </c>
      <c r="E168" s="2">
        <v>-2.3696665927999998</v>
      </c>
      <c r="F168" s="3">
        <v>-0.62182558489999995</v>
      </c>
      <c r="G168" t="s">
        <v>8717</v>
      </c>
      <c r="H168" t="s">
        <v>8718</v>
      </c>
      <c r="I168" t="s">
        <v>8719</v>
      </c>
    </row>
    <row r="169" spans="1:9">
      <c r="A169" t="s">
        <v>2341</v>
      </c>
      <c r="B169" t="s">
        <v>1447</v>
      </c>
      <c r="C169" t="s">
        <v>8720</v>
      </c>
      <c r="D169" t="s">
        <v>8721</v>
      </c>
      <c r="E169" s="2">
        <v>-2.3560680418</v>
      </c>
      <c r="F169" s="3">
        <v>-0.61374195860000003</v>
      </c>
      <c r="G169" t="s">
        <v>8722</v>
      </c>
      <c r="H169" t="s">
        <v>8723</v>
      </c>
      <c r="I169" t="s">
        <v>8724</v>
      </c>
    </row>
    <row r="170" spans="1:9">
      <c r="A170" t="s">
        <v>2360</v>
      </c>
      <c r="B170" t="s">
        <v>1447</v>
      </c>
      <c r="C170" t="s">
        <v>8725</v>
      </c>
      <c r="D170" t="s">
        <v>8726</v>
      </c>
      <c r="E170" s="2">
        <v>-6.6832762361000002</v>
      </c>
      <c r="F170" s="3">
        <v>-4.1802535801999996</v>
      </c>
      <c r="G170" t="s">
        <v>8727</v>
      </c>
      <c r="H170" t="s">
        <v>8728</v>
      </c>
      <c r="I170" t="s">
        <v>2292</v>
      </c>
    </row>
    <row r="171" spans="1:9">
      <c r="A171" t="s">
        <v>2365</v>
      </c>
      <c r="B171" t="s">
        <v>1447</v>
      </c>
      <c r="C171" t="s">
        <v>8725</v>
      </c>
      <c r="D171" t="s">
        <v>8726</v>
      </c>
      <c r="E171" s="2">
        <v>-6.6832762361000002</v>
      </c>
      <c r="F171" s="3">
        <v>-4.1802535801999996</v>
      </c>
      <c r="G171" t="s">
        <v>8729</v>
      </c>
      <c r="H171" t="s">
        <v>8730</v>
      </c>
      <c r="I171" t="s">
        <v>8731</v>
      </c>
    </row>
    <row r="172" spans="1:9">
      <c r="A172" t="s">
        <v>2365</v>
      </c>
      <c r="B172" t="s">
        <v>1447</v>
      </c>
      <c r="C172" t="s">
        <v>8732</v>
      </c>
      <c r="D172" t="s">
        <v>8733</v>
      </c>
      <c r="E172" s="2">
        <v>-4.6115705846999999</v>
      </c>
      <c r="F172" s="3">
        <v>-2.4787749496</v>
      </c>
      <c r="G172" t="s">
        <v>8734</v>
      </c>
      <c r="H172" t="s">
        <v>8735</v>
      </c>
      <c r="I172" t="s">
        <v>8736</v>
      </c>
    </row>
    <row r="173" spans="1:9">
      <c r="A173" t="s">
        <v>2365</v>
      </c>
      <c r="B173" t="s">
        <v>1447</v>
      </c>
      <c r="C173" t="s">
        <v>8737</v>
      </c>
      <c r="D173" t="s">
        <v>8738</v>
      </c>
      <c r="E173" s="2">
        <v>-4.5016172967000001</v>
      </c>
      <c r="F173" s="3">
        <v>-2.3820835922999999</v>
      </c>
      <c r="G173" t="s">
        <v>8739</v>
      </c>
      <c r="H173" t="s">
        <v>8740</v>
      </c>
      <c r="I173" t="s">
        <v>8741</v>
      </c>
    </row>
    <row r="174" spans="1:9">
      <c r="A174" t="s">
        <v>2365</v>
      </c>
      <c r="B174" t="s">
        <v>1447</v>
      </c>
      <c r="C174" t="s">
        <v>8742</v>
      </c>
      <c r="D174" t="s">
        <v>8743</v>
      </c>
      <c r="E174" s="2">
        <v>-3.3479162616</v>
      </c>
      <c r="F174" s="3">
        <v>-1.4077269737</v>
      </c>
      <c r="G174" t="s">
        <v>8744</v>
      </c>
      <c r="H174" t="s">
        <v>8745</v>
      </c>
      <c r="I174" t="s">
        <v>2656</v>
      </c>
    </row>
    <row r="175" spans="1:9">
      <c r="A175" t="s">
        <v>2365</v>
      </c>
      <c r="B175" t="s">
        <v>1447</v>
      </c>
      <c r="C175" t="s">
        <v>8746</v>
      </c>
      <c r="D175" t="s">
        <v>8747</v>
      </c>
      <c r="E175" s="2">
        <v>-3.2618641617000002</v>
      </c>
      <c r="F175" s="3">
        <v>-1.3344491618000001</v>
      </c>
      <c r="G175" t="s">
        <v>8734</v>
      </c>
      <c r="H175" t="s">
        <v>8735</v>
      </c>
      <c r="I175" t="s">
        <v>2521</v>
      </c>
    </row>
    <row r="176" spans="1:9">
      <c r="A176" t="s">
        <v>2365</v>
      </c>
      <c r="B176" t="s">
        <v>1447</v>
      </c>
      <c r="C176" t="s">
        <v>8748</v>
      </c>
      <c r="D176" t="s">
        <v>8749</v>
      </c>
      <c r="E176" s="2">
        <v>-3.2563060278</v>
      </c>
      <c r="F176" s="3">
        <v>-1.3335574576</v>
      </c>
      <c r="G176" t="s">
        <v>8744</v>
      </c>
      <c r="H176" t="s">
        <v>8745</v>
      </c>
      <c r="I176" t="s">
        <v>8750</v>
      </c>
    </row>
    <row r="177" spans="1:9">
      <c r="A177" t="s">
        <v>2365</v>
      </c>
      <c r="B177" t="s">
        <v>1447</v>
      </c>
      <c r="C177" t="s">
        <v>8751</v>
      </c>
      <c r="D177" t="s">
        <v>8752</v>
      </c>
      <c r="E177" s="2">
        <v>-3.2526603477</v>
      </c>
      <c r="F177" s="3">
        <v>-1.3335574576</v>
      </c>
      <c r="G177" t="s">
        <v>8753</v>
      </c>
      <c r="H177" t="s">
        <v>8754</v>
      </c>
      <c r="I177" t="s">
        <v>8755</v>
      </c>
    </row>
    <row r="178" spans="1:9">
      <c r="A178" t="s">
        <v>2365</v>
      </c>
      <c r="B178" t="s">
        <v>1447</v>
      </c>
      <c r="C178" t="s">
        <v>4561</v>
      </c>
      <c r="D178" t="s">
        <v>4562</v>
      </c>
      <c r="E178" s="2">
        <v>-3.0778603502999999</v>
      </c>
      <c r="F178" s="3">
        <v>-1.1962028410000001</v>
      </c>
      <c r="G178" t="s">
        <v>8756</v>
      </c>
      <c r="H178" t="s">
        <v>8757</v>
      </c>
      <c r="I178" t="s">
        <v>8758</v>
      </c>
    </row>
    <row r="179" spans="1:9">
      <c r="A179" t="s">
        <v>2365</v>
      </c>
      <c r="B179" t="s">
        <v>1447</v>
      </c>
      <c r="C179" t="s">
        <v>8759</v>
      </c>
      <c r="D179" t="s">
        <v>8760</v>
      </c>
      <c r="E179" s="2">
        <v>-3.045035967</v>
      </c>
      <c r="F179" s="3">
        <v>-1.1763989676</v>
      </c>
      <c r="G179" t="s">
        <v>8753</v>
      </c>
      <c r="H179" t="s">
        <v>8754</v>
      </c>
      <c r="I179" t="s">
        <v>8761</v>
      </c>
    </row>
    <row r="180" spans="1:9">
      <c r="A180" t="s">
        <v>2365</v>
      </c>
      <c r="B180" t="s">
        <v>1447</v>
      </c>
      <c r="C180" t="s">
        <v>8762</v>
      </c>
      <c r="D180" t="s">
        <v>8763</v>
      </c>
      <c r="E180" s="2">
        <v>-3.0273514595000002</v>
      </c>
      <c r="F180" s="3">
        <v>-1.1605430712</v>
      </c>
      <c r="G180" t="s">
        <v>8764</v>
      </c>
      <c r="H180" t="s">
        <v>8765</v>
      </c>
      <c r="I180" t="s">
        <v>8766</v>
      </c>
    </row>
    <row r="181" spans="1:9">
      <c r="A181" t="s">
        <v>2365</v>
      </c>
      <c r="B181" t="s">
        <v>1572</v>
      </c>
      <c r="C181" t="s">
        <v>8767</v>
      </c>
      <c r="D181" t="s">
        <v>8768</v>
      </c>
      <c r="E181" s="2">
        <v>-2.9999585407999998</v>
      </c>
      <c r="F181" s="3">
        <v>-1.142179469</v>
      </c>
      <c r="G181" t="s">
        <v>8769</v>
      </c>
      <c r="H181" t="s">
        <v>8770</v>
      </c>
      <c r="I181" t="s">
        <v>8771</v>
      </c>
    </row>
    <row r="182" spans="1:9">
      <c r="A182" t="s">
        <v>2365</v>
      </c>
      <c r="B182" t="s">
        <v>1447</v>
      </c>
      <c r="C182" t="s">
        <v>4543</v>
      </c>
      <c r="D182" t="s">
        <v>4544</v>
      </c>
      <c r="E182" s="2">
        <v>-2.9398238216000001</v>
      </c>
      <c r="F182" s="3">
        <v>-1.0943784849</v>
      </c>
      <c r="G182" t="s">
        <v>8772</v>
      </c>
      <c r="H182" t="s">
        <v>8773</v>
      </c>
      <c r="I182" t="s">
        <v>8774</v>
      </c>
    </row>
    <row r="183" spans="1:9">
      <c r="A183" t="s">
        <v>2365</v>
      </c>
      <c r="B183" t="s">
        <v>1447</v>
      </c>
      <c r="C183" t="s">
        <v>4551</v>
      </c>
      <c r="D183" t="s">
        <v>4552</v>
      </c>
      <c r="E183" s="2">
        <v>-2.8843314026</v>
      </c>
      <c r="F183" s="3">
        <v>-1.0440665784000001</v>
      </c>
      <c r="G183" t="s">
        <v>8775</v>
      </c>
      <c r="H183" t="s">
        <v>8776</v>
      </c>
      <c r="I183" t="s">
        <v>8777</v>
      </c>
    </row>
    <row r="184" spans="1:9">
      <c r="A184" t="s">
        <v>2365</v>
      </c>
      <c r="B184" t="s">
        <v>1447</v>
      </c>
      <c r="C184" t="s">
        <v>8778</v>
      </c>
      <c r="D184" t="s">
        <v>8779</v>
      </c>
      <c r="E184" s="2">
        <v>-2.5173293585000001</v>
      </c>
      <c r="F184" s="3">
        <v>-0.74229134360000004</v>
      </c>
      <c r="G184" t="s">
        <v>8734</v>
      </c>
      <c r="H184" t="s">
        <v>8735</v>
      </c>
      <c r="I184" t="s">
        <v>5524</v>
      </c>
    </row>
    <row r="185" spans="1:9">
      <c r="A185" t="s">
        <v>2365</v>
      </c>
      <c r="B185" t="s">
        <v>1447</v>
      </c>
      <c r="C185" t="s">
        <v>8780</v>
      </c>
      <c r="D185" t="s">
        <v>8781</v>
      </c>
      <c r="E185" s="2">
        <v>-2.3696665927999998</v>
      </c>
      <c r="F185" s="3">
        <v>-0.62182558489999995</v>
      </c>
      <c r="G185" t="s">
        <v>8739</v>
      </c>
      <c r="H185" t="s">
        <v>8740</v>
      </c>
      <c r="I185" t="s">
        <v>8719</v>
      </c>
    </row>
    <row r="186" spans="1:9">
      <c r="A186" t="s">
        <v>2365</v>
      </c>
      <c r="B186" t="s">
        <v>1447</v>
      </c>
      <c r="C186" t="s">
        <v>7262</v>
      </c>
      <c r="D186" t="s">
        <v>7263</v>
      </c>
      <c r="E186" s="2">
        <v>-2.1625117842999999</v>
      </c>
      <c r="F186" s="3">
        <v>-0.44417124600000002</v>
      </c>
      <c r="G186" t="s">
        <v>8782</v>
      </c>
      <c r="H186" t="s">
        <v>8783</v>
      </c>
      <c r="I186" t="s">
        <v>8784</v>
      </c>
    </row>
    <row r="187" spans="1:9">
      <c r="A187" t="s">
        <v>2365</v>
      </c>
      <c r="B187" t="s">
        <v>1447</v>
      </c>
      <c r="C187" t="s">
        <v>8785</v>
      </c>
      <c r="D187" t="s">
        <v>8786</v>
      </c>
      <c r="E187" s="2">
        <v>-2.1028330527999999</v>
      </c>
      <c r="F187" s="3">
        <v>-0.3896474056</v>
      </c>
      <c r="G187" t="s">
        <v>8787</v>
      </c>
      <c r="H187" t="s">
        <v>8788</v>
      </c>
      <c r="I187" t="s">
        <v>8789</v>
      </c>
    </row>
    <row r="188" spans="1:9">
      <c r="A188" t="s">
        <v>2443</v>
      </c>
      <c r="B188" t="s">
        <v>1447</v>
      </c>
      <c r="C188" t="s">
        <v>8790</v>
      </c>
      <c r="D188" t="s">
        <v>8791</v>
      </c>
      <c r="E188" s="2">
        <v>-6.6551988057000004</v>
      </c>
      <c r="F188" s="3">
        <v>-4.1600014872999997</v>
      </c>
      <c r="G188" t="s">
        <v>8792</v>
      </c>
      <c r="H188" t="s">
        <v>8793</v>
      </c>
      <c r="I188" t="s">
        <v>2448</v>
      </c>
    </row>
    <row r="189" spans="1:9">
      <c r="A189" t="s">
        <v>2449</v>
      </c>
      <c r="B189" t="s">
        <v>1447</v>
      </c>
      <c r="C189" t="s">
        <v>8790</v>
      </c>
      <c r="D189" t="s">
        <v>8791</v>
      </c>
      <c r="E189" s="2">
        <v>-6.6551988057000004</v>
      </c>
      <c r="F189" s="3">
        <v>-4.1600014872999997</v>
      </c>
      <c r="G189" t="s">
        <v>8794</v>
      </c>
      <c r="H189" t="s">
        <v>8795</v>
      </c>
      <c r="I189" t="s">
        <v>8796</v>
      </c>
    </row>
    <row r="190" spans="1:9">
      <c r="A190" t="s">
        <v>2449</v>
      </c>
      <c r="B190" t="s">
        <v>1447</v>
      </c>
      <c r="C190" t="s">
        <v>8797</v>
      </c>
      <c r="D190" t="s">
        <v>8798</v>
      </c>
      <c r="E190" s="2">
        <v>-5.7584603826</v>
      </c>
      <c r="F190" s="3">
        <v>-3.4071696399000002</v>
      </c>
      <c r="G190" t="s">
        <v>8794</v>
      </c>
      <c r="H190" t="s">
        <v>8795</v>
      </c>
      <c r="I190" t="s">
        <v>8799</v>
      </c>
    </row>
    <row r="191" spans="1:9">
      <c r="A191" t="s">
        <v>2449</v>
      </c>
      <c r="B191" t="s">
        <v>1447</v>
      </c>
      <c r="C191" t="s">
        <v>8800</v>
      </c>
      <c r="D191" t="s">
        <v>8801</v>
      </c>
      <c r="E191" s="2">
        <v>-5.6479702908</v>
      </c>
      <c r="F191" s="3">
        <v>-3.3340038711000002</v>
      </c>
      <c r="G191" t="s">
        <v>8802</v>
      </c>
      <c r="H191" t="s">
        <v>8803</v>
      </c>
      <c r="I191" t="s">
        <v>8804</v>
      </c>
    </row>
    <row r="192" spans="1:9">
      <c r="A192" t="s">
        <v>2449</v>
      </c>
      <c r="B192" t="s">
        <v>1447</v>
      </c>
      <c r="C192" t="s">
        <v>8805</v>
      </c>
      <c r="D192" t="s">
        <v>8806</v>
      </c>
      <c r="E192" s="2">
        <v>-5.6233396340999997</v>
      </c>
      <c r="F192" s="3">
        <v>-3.3155514795999999</v>
      </c>
      <c r="G192" t="s">
        <v>8794</v>
      </c>
      <c r="H192" t="s">
        <v>8795</v>
      </c>
      <c r="I192" t="s">
        <v>1477</v>
      </c>
    </row>
    <row r="193" spans="1:9">
      <c r="A193" t="s">
        <v>2449</v>
      </c>
      <c r="B193" t="s">
        <v>1447</v>
      </c>
      <c r="C193" t="s">
        <v>8807</v>
      </c>
      <c r="D193" t="s">
        <v>8808</v>
      </c>
      <c r="E193" s="2">
        <v>-5.5436331764000002</v>
      </c>
      <c r="F193" s="3">
        <v>-3.2518528305999999</v>
      </c>
      <c r="G193" t="s">
        <v>8802</v>
      </c>
      <c r="H193" t="s">
        <v>8803</v>
      </c>
      <c r="I193" t="s">
        <v>2689</v>
      </c>
    </row>
    <row r="194" spans="1:9">
      <c r="A194" t="s">
        <v>2449</v>
      </c>
      <c r="B194" t="s">
        <v>1447</v>
      </c>
      <c r="C194" t="s">
        <v>8809</v>
      </c>
      <c r="D194" t="s">
        <v>8810</v>
      </c>
      <c r="E194" s="2">
        <v>-5.4032017923</v>
      </c>
      <c r="F194" s="3">
        <v>-3.1420876798999999</v>
      </c>
      <c r="G194" t="s">
        <v>8802</v>
      </c>
      <c r="H194" t="s">
        <v>8803</v>
      </c>
      <c r="I194" t="s">
        <v>5309</v>
      </c>
    </row>
    <row r="195" spans="1:9">
      <c r="A195" t="s">
        <v>2449</v>
      </c>
      <c r="B195" t="s">
        <v>1447</v>
      </c>
      <c r="C195" t="s">
        <v>8811</v>
      </c>
      <c r="D195" t="s">
        <v>8812</v>
      </c>
      <c r="E195" s="2">
        <v>-5.1332851689999996</v>
      </c>
      <c r="F195" s="3">
        <v>-2.9192836013000001</v>
      </c>
      <c r="G195" t="s">
        <v>8813</v>
      </c>
      <c r="H195" t="s">
        <v>8814</v>
      </c>
      <c r="I195" t="s">
        <v>8815</v>
      </c>
    </row>
    <row r="196" spans="1:9">
      <c r="A196" t="s">
        <v>2449</v>
      </c>
      <c r="B196" t="s">
        <v>1447</v>
      </c>
      <c r="C196" t="s">
        <v>8816</v>
      </c>
      <c r="D196" t="s">
        <v>8817</v>
      </c>
      <c r="E196" s="2">
        <v>-5.0891980867999997</v>
      </c>
      <c r="F196" s="3">
        <v>-2.8832392393999999</v>
      </c>
      <c r="G196" t="s">
        <v>8794</v>
      </c>
      <c r="H196" t="s">
        <v>8795</v>
      </c>
      <c r="I196" t="s">
        <v>8818</v>
      </c>
    </row>
    <row r="197" spans="1:9">
      <c r="A197" t="s">
        <v>2449</v>
      </c>
      <c r="B197" t="s">
        <v>1447</v>
      </c>
      <c r="C197" t="s">
        <v>8819</v>
      </c>
      <c r="D197" t="s">
        <v>8820</v>
      </c>
      <c r="E197" s="2">
        <v>-4.9317077953000004</v>
      </c>
      <c r="F197" s="3">
        <v>-2.7565083116000002</v>
      </c>
      <c r="G197" t="s">
        <v>8802</v>
      </c>
      <c r="H197" t="s">
        <v>8803</v>
      </c>
      <c r="I197" t="s">
        <v>8821</v>
      </c>
    </row>
    <row r="198" spans="1:9">
      <c r="A198" t="s">
        <v>2449</v>
      </c>
      <c r="B198" t="s">
        <v>1447</v>
      </c>
      <c r="C198" t="s">
        <v>8822</v>
      </c>
      <c r="D198" t="s">
        <v>8823</v>
      </c>
      <c r="E198" s="2">
        <v>-4.8587097308000002</v>
      </c>
      <c r="F198" s="3">
        <v>-2.6945056315000002</v>
      </c>
      <c r="G198" t="s">
        <v>8794</v>
      </c>
      <c r="H198" t="s">
        <v>8795</v>
      </c>
      <c r="I198" t="s">
        <v>8824</v>
      </c>
    </row>
    <row r="199" spans="1:9">
      <c r="A199" t="s">
        <v>2449</v>
      </c>
      <c r="B199" t="s">
        <v>1447</v>
      </c>
      <c r="C199" t="s">
        <v>8825</v>
      </c>
      <c r="D199" t="s">
        <v>8826</v>
      </c>
      <c r="E199" s="2">
        <v>-4.7626611452000001</v>
      </c>
      <c r="F199" s="3">
        <v>-2.6064511059000002</v>
      </c>
      <c r="G199" t="s">
        <v>8794</v>
      </c>
      <c r="H199" t="s">
        <v>8795</v>
      </c>
      <c r="I199" t="s">
        <v>8827</v>
      </c>
    </row>
    <row r="200" spans="1:9">
      <c r="A200" t="s">
        <v>2449</v>
      </c>
      <c r="B200" t="s">
        <v>1447</v>
      </c>
      <c r="C200" t="s">
        <v>8828</v>
      </c>
      <c r="D200" t="s">
        <v>8829</v>
      </c>
      <c r="E200" s="2">
        <v>-4.2345909597000002</v>
      </c>
      <c r="F200" s="3">
        <v>-2.1555584700999999</v>
      </c>
      <c r="G200" t="s">
        <v>8794</v>
      </c>
      <c r="H200" t="s">
        <v>8795</v>
      </c>
      <c r="I200" t="s">
        <v>8830</v>
      </c>
    </row>
    <row r="201" spans="1:9">
      <c r="A201" t="s">
        <v>2449</v>
      </c>
      <c r="B201" t="s">
        <v>1447</v>
      </c>
      <c r="C201" t="s">
        <v>8831</v>
      </c>
      <c r="D201" t="s">
        <v>8832</v>
      </c>
      <c r="E201" s="2">
        <v>-4.1969225334000004</v>
      </c>
      <c r="F201" s="3">
        <v>-2.1325141354000001</v>
      </c>
      <c r="G201" t="s">
        <v>8794</v>
      </c>
      <c r="H201" t="s">
        <v>8795</v>
      </c>
      <c r="I201" t="s">
        <v>8833</v>
      </c>
    </row>
    <row r="202" spans="1:9">
      <c r="A202" t="s">
        <v>2449</v>
      </c>
      <c r="B202" t="s">
        <v>1447</v>
      </c>
      <c r="C202" t="s">
        <v>8834</v>
      </c>
      <c r="D202" t="s">
        <v>8835</v>
      </c>
      <c r="E202" s="2">
        <v>-4.1783091539999999</v>
      </c>
      <c r="F202" s="3">
        <v>-2.1167673964999998</v>
      </c>
      <c r="G202" t="s">
        <v>8794</v>
      </c>
      <c r="H202" t="s">
        <v>8795</v>
      </c>
      <c r="I202" t="s">
        <v>8836</v>
      </c>
    </row>
    <row r="203" spans="1:9">
      <c r="A203" t="s">
        <v>2449</v>
      </c>
      <c r="B203" t="s">
        <v>1447</v>
      </c>
      <c r="C203" t="s">
        <v>8837</v>
      </c>
      <c r="D203" t="s">
        <v>8838</v>
      </c>
      <c r="E203" s="2">
        <v>-3.5588827967999999</v>
      </c>
      <c r="F203" s="3">
        <v>-1.5627107689999999</v>
      </c>
      <c r="G203" t="s">
        <v>8839</v>
      </c>
      <c r="H203" t="s">
        <v>8840</v>
      </c>
      <c r="I203" t="s">
        <v>8841</v>
      </c>
    </row>
    <row r="204" spans="1:9">
      <c r="A204" t="s">
        <v>2449</v>
      </c>
      <c r="B204" t="s">
        <v>1447</v>
      </c>
      <c r="C204" t="s">
        <v>5666</v>
      </c>
      <c r="D204" t="s">
        <v>5667</v>
      </c>
      <c r="E204" s="2">
        <v>-3.3342392921999999</v>
      </c>
      <c r="F204" s="3">
        <v>-1.3962053163000001</v>
      </c>
      <c r="G204" t="s">
        <v>8842</v>
      </c>
      <c r="H204" t="s">
        <v>8843</v>
      </c>
      <c r="I204" t="s">
        <v>8844</v>
      </c>
    </row>
    <row r="205" spans="1:9">
      <c r="A205" t="s">
        <v>2449</v>
      </c>
      <c r="B205" t="s">
        <v>1447</v>
      </c>
      <c r="C205" t="s">
        <v>8845</v>
      </c>
      <c r="D205" t="s">
        <v>8846</v>
      </c>
      <c r="E205" s="2">
        <v>-3.2526603477</v>
      </c>
      <c r="F205" s="3">
        <v>-1.3335574576</v>
      </c>
      <c r="G205" t="s">
        <v>8847</v>
      </c>
      <c r="H205" t="s">
        <v>8848</v>
      </c>
      <c r="I205" t="s">
        <v>8755</v>
      </c>
    </row>
    <row r="206" spans="1:9">
      <c r="A206" t="s">
        <v>2449</v>
      </c>
      <c r="B206" t="s">
        <v>1447</v>
      </c>
      <c r="C206" t="s">
        <v>8849</v>
      </c>
      <c r="D206" t="s">
        <v>8850</v>
      </c>
      <c r="E206" s="2">
        <v>-3.1935130336999999</v>
      </c>
      <c r="F206" s="3">
        <v>-1.2885841818999999</v>
      </c>
      <c r="G206" t="s">
        <v>8847</v>
      </c>
      <c r="H206" t="s">
        <v>8848</v>
      </c>
      <c r="I206" t="s">
        <v>8851</v>
      </c>
    </row>
    <row r="207" spans="1:9">
      <c r="A207" t="s">
        <v>2449</v>
      </c>
      <c r="B207" t="s">
        <v>1447</v>
      </c>
      <c r="C207" t="s">
        <v>8852</v>
      </c>
      <c r="D207" t="s">
        <v>8853</v>
      </c>
      <c r="E207" s="2">
        <v>-3.1551738824000002</v>
      </c>
      <c r="F207" s="3">
        <v>-1.2561808107000001</v>
      </c>
      <c r="G207" t="s">
        <v>8847</v>
      </c>
      <c r="H207" t="s">
        <v>8848</v>
      </c>
      <c r="I207" t="s">
        <v>8854</v>
      </c>
    </row>
    <row r="208" spans="1:9">
      <c r="A208" t="s">
        <v>2449</v>
      </c>
      <c r="B208" t="s">
        <v>1447</v>
      </c>
      <c r="C208" t="s">
        <v>8855</v>
      </c>
      <c r="D208" t="s">
        <v>8856</v>
      </c>
      <c r="E208" s="2">
        <v>-2.9753800038999998</v>
      </c>
      <c r="F208" s="3">
        <v>-1.1193844848000001</v>
      </c>
      <c r="G208" t="s">
        <v>8847</v>
      </c>
      <c r="H208" t="s">
        <v>8848</v>
      </c>
      <c r="I208" t="s">
        <v>6252</v>
      </c>
    </row>
    <row r="209" spans="1:9">
      <c r="A209" t="s">
        <v>2449</v>
      </c>
      <c r="B209" t="s">
        <v>1447</v>
      </c>
      <c r="C209" t="s">
        <v>8857</v>
      </c>
      <c r="D209" t="s">
        <v>8858</v>
      </c>
      <c r="E209" s="2">
        <v>-2.7421086095999998</v>
      </c>
      <c r="F209" s="3">
        <v>-0.93647382700000004</v>
      </c>
      <c r="G209" t="s">
        <v>8842</v>
      </c>
      <c r="H209" t="s">
        <v>8843</v>
      </c>
      <c r="I209" t="s">
        <v>8859</v>
      </c>
    </row>
    <row r="210" spans="1:9">
      <c r="A210" t="s">
        <v>2475</v>
      </c>
      <c r="B210" t="s">
        <v>1447</v>
      </c>
      <c r="C210" t="s">
        <v>8860</v>
      </c>
      <c r="D210" t="s">
        <v>8861</v>
      </c>
      <c r="E210" s="2">
        <v>-6.6141006765999997</v>
      </c>
      <c r="F210" s="3">
        <v>-4.1374729147</v>
      </c>
      <c r="G210" t="s">
        <v>8862</v>
      </c>
      <c r="H210" t="s">
        <v>8863</v>
      </c>
      <c r="I210" t="s">
        <v>5685</v>
      </c>
    </row>
    <row r="211" spans="1:9">
      <c r="A211" t="s">
        <v>2481</v>
      </c>
      <c r="B211" t="s">
        <v>1447</v>
      </c>
      <c r="C211" t="s">
        <v>8860</v>
      </c>
      <c r="D211" t="s">
        <v>8861</v>
      </c>
      <c r="E211" s="2">
        <v>-6.6141006765999997</v>
      </c>
      <c r="F211" s="3">
        <v>-4.1374729147</v>
      </c>
      <c r="G211" t="s">
        <v>8864</v>
      </c>
      <c r="H211" t="s">
        <v>8865</v>
      </c>
      <c r="I211" t="s">
        <v>2711</v>
      </c>
    </row>
    <row r="212" spans="1:9">
      <c r="A212" t="s">
        <v>2481</v>
      </c>
      <c r="B212" t="s">
        <v>1447</v>
      </c>
      <c r="C212" t="s">
        <v>8866</v>
      </c>
      <c r="D212" t="s">
        <v>8867</v>
      </c>
      <c r="E212" s="2">
        <v>-4.7095688409000003</v>
      </c>
      <c r="F212" s="3">
        <v>-2.5630935085000002</v>
      </c>
      <c r="G212" t="s">
        <v>8868</v>
      </c>
      <c r="H212" t="s">
        <v>8869</v>
      </c>
      <c r="I212" t="s">
        <v>8870</v>
      </c>
    </row>
    <row r="213" spans="1:9">
      <c r="A213" t="s">
        <v>2481</v>
      </c>
      <c r="B213" t="s">
        <v>1447</v>
      </c>
      <c r="C213" t="s">
        <v>8871</v>
      </c>
      <c r="D213" t="s">
        <v>8872</v>
      </c>
      <c r="E213" s="2">
        <v>-4.4588214908000001</v>
      </c>
      <c r="F213" s="3">
        <v>-2.3489750537999998</v>
      </c>
      <c r="G213" t="s">
        <v>8873</v>
      </c>
      <c r="H213" t="s">
        <v>8874</v>
      </c>
      <c r="I213" t="s">
        <v>2959</v>
      </c>
    </row>
    <row r="214" spans="1:9">
      <c r="A214" t="s">
        <v>2481</v>
      </c>
      <c r="B214" t="s">
        <v>1447</v>
      </c>
      <c r="C214" t="s">
        <v>8875</v>
      </c>
      <c r="D214" t="s">
        <v>8876</v>
      </c>
      <c r="E214" s="2">
        <v>-4.3843724224000002</v>
      </c>
      <c r="F214" s="3">
        <v>-2.2871151127</v>
      </c>
      <c r="G214" t="s">
        <v>8864</v>
      </c>
      <c r="H214" t="s">
        <v>8865</v>
      </c>
      <c r="I214" t="s">
        <v>2745</v>
      </c>
    </row>
    <row r="215" spans="1:9">
      <c r="A215" t="s">
        <v>2481</v>
      </c>
      <c r="B215" t="s">
        <v>1447</v>
      </c>
      <c r="C215" t="s">
        <v>8877</v>
      </c>
      <c r="D215" t="s">
        <v>8878</v>
      </c>
      <c r="E215" s="2">
        <v>-4.3843724224000002</v>
      </c>
      <c r="F215" s="3">
        <v>-2.2871151127</v>
      </c>
      <c r="G215" t="s">
        <v>8864</v>
      </c>
      <c r="H215" t="s">
        <v>8865</v>
      </c>
      <c r="I215" t="s">
        <v>2745</v>
      </c>
    </row>
    <row r="216" spans="1:9">
      <c r="A216" t="s">
        <v>2481</v>
      </c>
      <c r="B216" t="s">
        <v>1447</v>
      </c>
      <c r="C216" t="s">
        <v>8879</v>
      </c>
      <c r="D216" t="s">
        <v>8880</v>
      </c>
      <c r="E216" s="2">
        <v>-4.1998838508</v>
      </c>
      <c r="F216" s="3">
        <v>-2.1325897645</v>
      </c>
      <c r="G216" t="s">
        <v>8873</v>
      </c>
      <c r="H216" t="s">
        <v>8874</v>
      </c>
      <c r="I216" t="s">
        <v>8881</v>
      </c>
    </row>
    <row r="217" spans="1:9">
      <c r="A217" t="s">
        <v>2481</v>
      </c>
      <c r="B217" t="s">
        <v>1447</v>
      </c>
      <c r="C217" t="s">
        <v>8882</v>
      </c>
      <c r="D217" t="s">
        <v>8883</v>
      </c>
      <c r="E217" s="2">
        <v>-2.8677041348999999</v>
      </c>
      <c r="F217" s="3">
        <v>-1.0291525061</v>
      </c>
      <c r="G217" t="s">
        <v>8884</v>
      </c>
      <c r="H217" t="s">
        <v>8885</v>
      </c>
      <c r="I217" t="s">
        <v>8886</v>
      </c>
    </row>
    <row r="218" spans="1:9">
      <c r="A218" t="s">
        <v>2522</v>
      </c>
      <c r="B218" t="s">
        <v>1447</v>
      </c>
      <c r="C218" t="s">
        <v>8887</v>
      </c>
      <c r="D218" t="s">
        <v>8888</v>
      </c>
      <c r="E218" s="2">
        <v>-5.9376483369999997</v>
      </c>
      <c r="F218" s="3">
        <v>-3.5634947114000002</v>
      </c>
      <c r="G218" t="s">
        <v>8889</v>
      </c>
      <c r="H218" t="s">
        <v>8890</v>
      </c>
      <c r="I218" t="s">
        <v>2448</v>
      </c>
    </row>
    <row r="219" spans="1:9">
      <c r="A219" t="s">
        <v>2528</v>
      </c>
      <c r="B219" t="s">
        <v>1447</v>
      </c>
      <c r="C219" t="s">
        <v>8887</v>
      </c>
      <c r="D219" t="s">
        <v>8888</v>
      </c>
      <c r="E219" s="2">
        <v>-5.9376483369999997</v>
      </c>
      <c r="F219" s="3">
        <v>-3.5634947114000002</v>
      </c>
      <c r="G219" t="s">
        <v>8891</v>
      </c>
      <c r="H219" t="s">
        <v>8892</v>
      </c>
      <c r="I219" t="s">
        <v>8893</v>
      </c>
    </row>
    <row r="220" spans="1:9">
      <c r="A220" t="s">
        <v>2528</v>
      </c>
      <c r="B220" t="s">
        <v>1447</v>
      </c>
      <c r="C220" t="s">
        <v>5539</v>
      </c>
      <c r="D220" t="s">
        <v>5540</v>
      </c>
      <c r="E220" s="2">
        <v>-5.6082987836999996</v>
      </c>
      <c r="F220" s="3">
        <v>-3.3093961104999998</v>
      </c>
      <c r="G220" t="s">
        <v>8894</v>
      </c>
      <c r="H220" t="s">
        <v>8895</v>
      </c>
      <c r="I220" t="s">
        <v>8896</v>
      </c>
    </row>
    <row r="221" spans="1:9">
      <c r="A221" t="s">
        <v>2528</v>
      </c>
      <c r="B221" t="s">
        <v>1447</v>
      </c>
      <c r="C221" t="s">
        <v>5544</v>
      </c>
      <c r="D221" t="s">
        <v>5545</v>
      </c>
      <c r="E221" s="2">
        <v>-5.5321111920000003</v>
      </c>
      <c r="F221" s="3">
        <v>-3.2477672388999999</v>
      </c>
      <c r="G221" t="s">
        <v>8894</v>
      </c>
      <c r="H221" t="s">
        <v>8895</v>
      </c>
      <c r="I221" t="s">
        <v>8897</v>
      </c>
    </row>
    <row r="222" spans="1:9">
      <c r="A222" t="s">
        <v>2528</v>
      </c>
      <c r="B222" t="s">
        <v>1447</v>
      </c>
      <c r="C222" t="s">
        <v>8898</v>
      </c>
      <c r="D222" t="s">
        <v>8899</v>
      </c>
      <c r="E222" s="2">
        <v>-5.2973778557999998</v>
      </c>
      <c r="F222" s="3">
        <v>-3.0583138841999999</v>
      </c>
      <c r="G222" t="s">
        <v>8900</v>
      </c>
      <c r="H222" t="s">
        <v>8901</v>
      </c>
      <c r="I222" t="s">
        <v>8902</v>
      </c>
    </row>
    <row r="223" spans="1:9">
      <c r="A223" t="s">
        <v>2528</v>
      </c>
      <c r="B223" t="s">
        <v>1447</v>
      </c>
      <c r="C223" t="s">
        <v>8903</v>
      </c>
      <c r="D223" t="s">
        <v>8904</v>
      </c>
      <c r="E223" s="2">
        <v>-4.9010964887000004</v>
      </c>
      <c r="F223" s="3">
        <v>-2.7295931507</v>
      </c>
      <c r="G223" t="s">
        <v>8900</v>
      </c>
      <c r="H223" t="s">
        <v>8901</v>
      </c>
      <c r="I223" t="s">
        <v>2508</v>
      </c>
    </row>
    <row r="224" spans="1:9">
      <c r="A224" t="s">
        <v>2528</v>
      </c>
      <c r="B224" t="s">
        <v>1447</v>
      </c>
      <c r="C224" t="s">
        <v>8905</v>
      </c>
      <c r="D224" t="s">
        <v>8906</v>
      </c>
      <c r="E224" s="2">
        <v>-4.2713007890999997</v>
      </c>
      <c r="F224" s="3">
        <v>-2.1892834460000001</v>
      </c>
      <c r="G224" t="s">
        <v>8900</v>
      </c>
      <c r="H224" t="s">
        <v>8901</v>
      </c>
      <c r="I224" t="s">
        <v>8907</v>
      </c>
    </row>
    <row r="225" spans="1:9">
      <c r="A225" t="s">
        <v>2528</v>
      </c>
      <c r="B225" t="s">
        <v>1447</v>
      </c>
      <c r="C225" t="s">
        <v>8908</v>
      </c>
      <c r="D225" t="s">
        <v>8909</v>
      </c>
      <c r="E225" s="2">
        <v>-4.080786324</v>
      </c>
      <c r="F225" s="3">
        <v>-2.0333006309999999</v>
      </c>
      <c r="G225" t="s">
        <v>8900</v>
      </c>
      <c r="H225" t="s">
        <v>8901</v>
      </c>
      <c r="I225" t="s">
        <v>5180</v>
      </c>
    </row>
    <row r="226" spans="1:9">
      <c r="A226" t="s">
        <v>2528</v>
      </c>
      <c r="B226" t="s">
        <v>1398</v>
      </c>
      <c r="C226" t="s">
        <v>5236</v>
      </c>
      <c r="D226" t="s">
        <v>5237</v>
      </c>
      <c r="E226" s="2">
        <v>-3.9269551463000001</v>
      </c>
      <c r="F226" s="3">
        <v>-1.8876897835999999</v>
      </c>
      <c r="G226" t="s">
        <v>8910</v>
      </c>
      <c r="H226" t="s">
        <v>8911</v>
      </c>
      <c r="I226" t="s">
        <v>4984</v>
      </c>
    </row>
    <row r="227" spans="1:9">
      <c r="A227" t="s">
        <v>2528</v>
      </c>
      <c r="B227" t="s">
        <v>1447</v>
      </c>
      <c r="C227" t="s">
        <v>8912</v>
      </c>
      <c r="D227" t="s">
        <v>8913</v>
      </c>
      <c r="E227" s="2">
        <v>-3.7905273648</v>
      </c>
      <c r="F227" s="3">
        <v>-1.7619858674</v>
      </c>
      <c r="G227" t="s">
        <v>8914</v>
      </c>
      <c r="H227" t="s">
        <v>8915</v>
      </c>
      <c r="I227" t="s">
        <v>8916</v>
      </c>
    </row>
    <row r="228" spans="1:9">
      <c r="A228" t="s">
        <v>2528</v>
      </c>
      <c r="B228" t="s">
        <v>1572</v>
      </c>
      <c r="C228" t="s">
        <v>8917</v>
      </c>
      <c r="D228" t="s">
        <v>8918</v>
      </c>
      <c r="E228" s="2">
        <v>-3.5140993538999998</v>
      </c>
      <c r="F228" s="3">
        <v>-1.5259865136999999</v>
      </c>
      <c r="G228" t="s">
        <v>8919</v>
      </c>
      <c r="H228" t="s">
        <v>8920</v>
      </c>
      <c r="I228" t="s">
        <v>2770</v>
      </c>
    </row>
    <row r="229" spans="1:9">
      <c r="A229" t="s">
        <v>2528</v>
      </c>
      <c r="B229" t="s">
        <v>1447</v>
      </c>
      <c r="C229" t="s">
        <v>8921</v>
      </c>
      <c r="D229" t="s">
        <v>8922</v>
      </c>
      <c r="E229" s="2">
        <v>-3.3211446433999998</v>
      </c>
      <c r="F229" s="3">
        <v>-1.3852553358999999</v>
      </c>
      <c r="G229" t="s">
        <v>8923</v>
      </c>
      <c r="H229" t="s">
        <v>8924</v>
      </c>
      <c r="I229" t="s">
        <v>8925</v>
      </c>
    </row>
    <row r="230" spans="1:9">
      <c r="A230" t="s">
        <v>2528</v>
      </c>
      <c r="B230" t="s">
        <v>1447</v>
      </c>
      <c r="C230" t="s">
        <v>8926</v>
      </c>
      <c r="D230" t="s">
        <v>8927</v>
      </c>
      <c r="E230" s="2">
        <v>-3.2323382137999999</v>
      </c>
      <c r="F230" s="3">
        <v>-1.3193666418000001</v>
      </c>
      <c r="G230" t="s">
        <v>8900</v>
      </c>
      <c r="H230" t="s">
        <v>8901</v>
      </c>
      <c r="I230" t="s">
        <v>8928</v>
      </c>
    </row>
    <row r="231" spans="1:9">
      <c r="A231" t="s">
        <v>2528</v>
      </c>
      <c r="B231" t="s">
        <v>1398</v>
      </c>
      <c r="C231" t="s">
        <v>5212</v>
      </c>
      <c r="D231" t="s">
        <v>5213</v>
      </c>
      <c r="E231" s="2">
        <v>-3.1699701332000001</v>
      </c>
      <c r="F231" s="3">
        <v>-1.2673784543</v>
      </c>
      <c r="G231" t="s">
        <v>8929</v>
      </c>
      <c r="H231" t="s">
        <v>8930</v>
      </c>
      <c r="I231" t="s">
        <v>6453</v>
      </c>
    </row>
    <row r="232" spans="1:9">
      <c r="A232" t="s">
        <v>2528</v>
      </c>
      <c r="B232" t="s">
        <v>1447</v>
      </c>
      <c r="C232" t="s">
        <v>8931</v>
      </c>
      <c r="D232" t="s">
        <v>8932</v>
      </c>
      <c r="E232" s="2">
        <v>-3.1014430858000002</v>
      </c>
      <c r="F232" s="3">
        <v>-1.2140835976</v>
      </c>
      <c r="G232" t="s">
        <v>8900</v>
      </c>
      <c r="H232" t="s">
        <v>8901</v>
      </c>
      <c r="I232" t="s">
        <v>8933</v>
      </c>
    </row>
    <row r="233" spans="1:9">
      <c r="A233" t="s">
        <v>2528</v>
      </c>
      <c r="B233" t="s">
        <v>1447</v>
      </c>
      <c r="C233" t="s">
        <v>8934</v>
      </c>
      <c r="D233" t="s">
        <v>8935</v>
      </c>
      <c r="E233" s="2">
        <v>-3.0468535696000001</v>
      </c>
      <c r="F233" s="3">
        <v>-1.1763989676</v>
      </c>
      <c r="G233" t="s">
        <v>8936</v>
      </c>
      <c r="H233" t="s">
        <v>8937</v>
      </c>
      <c r="I233" t="s">
        <v>8938</v>
      </c>
    </row>
    <row r="234" spans="1:9">
      <c r="A234" t="s">
        <v>2528</v>
      </c>
      <c r="B234" t="s">
        <v>1447</v>
      </c>
      <c r="C234" t="s">
        <v>8939</v>
      </c>
      <c r="D234" t="s">
        <v>8940</v>
      </c>
      <c r="E234" s="2">
        <v>-3.0064139985999998</v>
      </c>
      <c r="F234" s="3">
        <v>-1.1468440192</v>
      </c>
      <c r="G234" t="s">
        <v>8941</v>
      </c>
      <c r="H234" t="s">
        <v>8942</v>
      </c>
      <c r="I234" t="s">
        <v>8943</v>
      </c>
    </row>
    <row r="235" spans="1:9">
      <c r="A235" t="s">
        <v>2528</v>
      </c>
      <c r="B235" t="s">
        <v>1398</v>
      </c>
      <c r="C235" t="s">
        <v>8944</v>
      </c>
      <c r="D235" t="s">
        <v>8945</v>
      </c>
      <c r="E235" s="2">
        <v>-2.8124841847000002</v>
      </c>
      <c r="F235" s="3">
        <v>-0.98740013069999999</v>
      </c>
      <c r="G235" t="s">
        <v>8946</v>
      </c>
      <c r="H235" t="s">
        <v>8947</v>
      </c>
      <c r="I235" t="s">
        <v>6855</v>
      </c>
    </row>
    <row r="236" spans="1:9">
      <c r="A236" t="s">
        <v>2528</v>
      </c>
      <c r="B236" t="s">
        <v>1447</v>
      </c>
      <c r="C236" t="s">
        <v>8948</v>
      </c>
      <c r="D236" t="s">
        <v>8949</v>
      </c>
      <c r="E236" s="2">
        <v>-2.6718809988999999</v>
      </c>
      <c r="F236" s="3">
        <v>-0.87409985680000002</v>
      </c>
      <c r="G236" t="s">
        <v>8950</v>
      </c>
      <c r="H236" t="s">
        <v>8951</v>
      </c>
      <c r="I236" t="s">
        <v>8952</v>
      </c>
    </row>
    <row r="237" spans="1:9">
      <c r="A237" t="s">
        <v>2528</v>
      </c>
      <c r="B237" t="s">
        <v>1447</v>
      </c>
      <c r="C237" t="s">
        <v>8953</v>
      </c>
      <c r="D237" t="s">
        <v>8954</v>
      </c>
      <c r="E237" s="2">
        <v>-2.1814182575999999</v>
      </c>
      <c r="F237" s="3">
        <v>-0.45917099589999999</v>
      </c>
      <c r="G237" t="s">
        <v>8955</v>
      </c>
      <c r="H237" t="s">
        <v>8956</v>
      </c>
      <c r="I237" t="s">
        <v>8957</v>
      </c>
    </row>
    <row r="238" spans="1:9">
      <c r="A238" t="s">
        <v>2528</v>
      </c>
      <c r="B238" t="s">
        <v>1447</v>
      </c>
      <c r="C238" t="s">
        <v>8958</v>
      </c>
      <c r="D238" t="s">
        <v>8959</v>
      </c>
      <c r="E238" s="2">
        <v>-2.0031338432000001</v>
      </c>
      <c r="F238" s="3">
        <v>-0.30007797260000002</v>
      </c>
      <c r="G238" t="s">
        <v>8900</v>
      </c>
      <c r="H238" t="s">
        <v>8901</v>
      </c>
      <c r="I238" t="s">
        <v>8960</v>
      </c>
    </row>
    <row r="239" spans="1:9">
      <c r="A239" t="s">
        <v>2623</v>
      </c>
      <c r="B239" t="s">
        <v>1447</v>
      </c>
      <c r="C239" t="s">
        <v>8961</v>
      </c>
      <c r="D239" t="s">
        <v>8962</v>
      </c>
      <c r="E239" s="2">
        <v>-5.8245640826000002</v>
      </c>
      <c r="F239" s="3">
        <v>-3.4599029708</v>
      </c>
      <c r="G239" t="s">
        <v>8963</v>
      </c>
      <c r="H239" t="s">
        <v>8964</v>
      </c>
      <c r="I239" t="s">
        <v>2819</v>
      </c>
    </row>
    <row r="240" spans="1:9">
      <c r="A240" t="s">
        <v>2629</v>
      </c>
      <c r="B240" t="s">
        <v>1447</v>
      </c>
      <c r="C240" t="s">
        <v>8961</v>
      </c>
      <c r="D240" t="s">
        <v>8962</v>
      </c>
      <c r="E240" s="2">
        <v>-5.8245640826000002</v>
      </c>
      <c r="F240" s="3">
        <v>-3.4599029708</v>
      </c>
      <c r="G240" t="s">
        <v>8965</v>
      </c>
      <c r="H240" t="s">
        <v>8966</v>
      </c>
      <c r="I240" t="s">
        <v>8967</v>
      </c>
    </row>
    <row r="241" spans="1:9">
      <c r="A241" t="s">
        <v>2629</v>
      </c>
      <c r="B241" t="s">
        <v>1447</v>
      </c>
      <c r="C241" t="s">
        <v>8968</v>
      </c>
      <c r="D241" t="s">
        <v>8969</v>
      </c>
      <c r="E241" s="2">
        <v>-5.6757479127000003</v>
      </c>
      <c r="F241" s="3">
        <v>-3.3514406597000002</v>
      </c>
      <c r="G241" t="s">
        <v>8970</v>
      </c>
      <c r="H241" t="s">
        <v>8971</v>
      </c>
      <c r="I241" t="s">
        <v>8972</v>
      </c>
    </row>
    <row r="242" spans="1:9">
      <c r="A242" t="s">
        <v>2629</v>
      </c>
      <c r="B242" t="s">
        <v>1447</v>
      </c>
      <c r="C242" t="s">
        <v>8973</v>
      </c>
      <c r="D242" t="s">
        <v>8974</v>
      </c>
      <c r="E242" s="2">
        <v>-5.6479702908</v>
      </c>
      <c r="F242" s="3">
        <v>-3.3340038711000002</v>
      </c>
      <c r="G242" t="s">
        <v>8975</v>
      </c>
      <c r="H242" t="s">
        <v>8976</v>
      </c>
      <c r="I242" t="s">
        <v>8804</v>
      </c>
    </row>
    <row r="243" spans="1:9">
      <c r="A243" t="s">
        <v>2629</v>
      </c>
      <c r="B243" t="s">
        <v>1447</v>
      </c>
      <c r="C243" t="s">
        <v>8977</v>
      </c>
      <c r="D243" t="s">
        <v>8978</v>
      </c>
      <c r="E243" s="2">
        <v>-5.3561106804999996</v>
      </c>
      <c r="F243" s="3">
        <v>-3.0994970693999999</v>
      </c>
      <c r="G243" t="s">
        <v>8979</v>
      </c>
      <c r="H243" t="s">
        <v>8980</v>
      </c>
      <c r="I243" t="s">
        <v>8981</v>
      </c>
    </row>
    <row r="244" spans="1:9">
      <c r="A244" t="s">
        <v>2629</v>
      </c>
      <c r="B244" t="s">
        <v>1447</v>
      </c>
      <c r="C244" t="s">
        <v>8982</v>
      </c>
      <c r="D244" t="s">
        <v>8983</v>
      </c>
      <c r="E244" s="2">
        <v>-3.2084899215</v>
      </c>
      <c r="F244" s="3">
        <v>-1.3015643100000001</v>
      </c>
      <c r="G244" t="s">
        <v>8984</v>
      </c>
      <c r="H244" t="s">
        <v>8985</v>
      </c>
      <c r="I244" t="s">
        <v>8986</v>
      </c>
    </row>
    <row r="245" spans="1:9">
      <c r="A245" t="s">
        <v>2657</v>
      </c>
      <c r="B245" t="s">
        <v>1447</v>
      </c>
      <c r="C245" t="s">
        <v>8987</v>
      </c>
      <c r="D245" t="s">
        <v>8988</v>
      </c>
      <c r="E245" s="2">
        <v>-5.8224747239000001</v>
      </c>
      <c r="F245" s="3">
        <v>-3.4599029708</v>
      </c>
      <c r="G245" t="s">
        <v>8989</v>
      </c>
      <c r="H245" t="s">
        <v>8990</v>
      </c>
      <c r="I245" t="s">
        <v>5301</v>
      </c>
    </row>
    <row r="246" spans="1:9">
      <c r="A246" t="s">
        <v>2662</v>
      </c>
      <c r="B246" t="s">
        <v>1447</v>
      </c>
      <c r="C246" t="s">
        <v>8987</v>
      </c>
      <c r="D246" t="s">
        <v>8988</v>
      </c>
      <c r="E246" s="2">
        <v>-5.8224747239000001</v>
      </c>
      <c r="F246" s="3">
        <v>-3.4599029708</v>
      </c>
      <c r="G246" t="s">
        <v>8991</v>
      </c>
      <c r="H246" t="s">
        <v>8992</v>
      </c>
      <c r="I246" t="s">
        <v>8993</v>
      </c>
    </row>
    <row r="247" spans="1:9">
      <c r="A247" t="s">
        <v>2662</v>
      </c>
      <c r="B247" t="s">
        <v>1447</v>
      </c>
      <c r="C247" t="s">
        <v>8994</v>
      </c>
      <c r="D247" t="s">
        <v>8995</v>
      </c>
      <c r="E247" s="2">
        <v>-5.1764417695000002</v>
      </c>
      <c r="F247" s="3">
        <v>-2.9542457232000001</v>
      </c>
      <c r="G247" t="s">
        <v>8991</v>
      </c>
      <c r="H247" t="s">
        <v>8992</v>
      </c>
      <c r="I247" t="s">
        <v>8996</v>
      </c>
    </row>
    <row r="248" spans="1:9">
      <c r="A248" t="s">
        <v>2662</v>
      </c>
      <c r="B248" t="s">
        <v>1447</v>
      </c>
      <c r="C248" t="s">
        <v>8997</v>
      </c>
      <c r="D248" t="s">
        <v>8998</v>
      </c>
      <c r="E248" s="2">
        <v>-3.2618641617000002</v>
      </c>
      <c r="F248" s="3">
        <v>-1.3344491618000001</v>
      </c>
      <c r="G248" t="s">
        <v>8999</v>
      </c>
      <c r="H248" t="s">
        <v>9000</v>
      </c>
      <c r="I248" t="s">
        <v>2521</v>
      </c>
    </row>
    <row r="249" spans="1:9">
      <c r="A249" t="s">
        <v>2662</v>
      </c>
      <c r="B249" t="s">
        <v>1572</v>
      </c>
      <c r="C249" t="s">
        <v>9001</v>
      </c>
      <c r="D249" t="s">
        <v>9002</v>
      </c>
      <c r="E249" s="2">
        <v>-2.4562303674999999</v>
      </c>
      <c r="F249" s="3">
        <v>-0.6899662768</v>
      </c>
      <c r="G249" t="s">
        <v>9003</v>
      </c>
      <c r="H249" t="s">
        <v>9004</v>
      </c>
      <c r="I249" t="s">
        <v>9005</v>
      </c>
    </row>
    <row r="250" spans="1:9">
      <c r="A250" t="s">
        <v>2703</v>
      </c>
      <c r="B250" t="s">
        <v>1447</v>
      </c>
      <c r="C250" t="s">
        <v>9006</v>
      </c>
      <c r="D250" t="s">
        <v>9007</v>
      </c>
      <c r="E250" s="2">
        <v>-5.6194175722999997</v>
      </c>
      <c r="F250" s="3">
        <v>-3.3155514795999999</v>
      </c>
      <c r="G250" t="s">
        <v>9008</v>
      </c>
      <c r="H250" t="s">
        <v>9009</v>
      </c>
      <c r="I250" t="s">
        <v>2858</v>
      </c>
    </row>
    <row r="251" spans="1:9">
      <c r="A251" t="s">
        <v>2708</v>
      </c>
      <c r="B251" t="s">
        <v>1447</v>
      </c>
      <c r="C251" t="s">
        <v>9006</v>
      </c>
      <c r="D251" t="s">
        <v>9007</v>
      </c>
      <c r="E251" s="2">
        <v>-5.6194175722999997</v>
      </c>
      <c r="F251" s="3">
        <v>-3.3155514795999999</v>
      </c>
      <c r="G251" t="s">
        <v>9008</v>
      </c>
      <c r="H251" t="s">
        <v>9009</v>
      </c>
      <c r="I251" t="s">
        <v>9010</v>
      </c>
    </row>
    <row r="252" spans="1:9">
      <c r="A252" t="s">
        <v>2708</v>
      </c>
      <c r="B252" t="s">
        <v>1447</v>
      </c>
      <c r="C252" t="s">
        <v>9011</v>
      </c>
      <c r="D252" t="s">
        <v>9012</v>
      </c>
      <c r="E252" s="2">
        <v>-4.5016172967000001</v>
      </c>
      <c r="F252" s="3">
        <v>-2.3820835922999999</v>
      </c>
      <c r="G252" t="s">
        <v>9013</v>
      </c>
      <c r="H252" t="s">
        <v>9014</v>
      </c>
      <c r="I252" t="s">
        <v>8741</v>
      </c>
    </row>
    <row r="253" spans="1:9">
      <c r="A253" t="s">
        <v>2775</v>
      </c>
      <c r="B253" t="s">
        <v>1447</v>
      </c>
      <c r="C253" t="s">
        <v>9015</v>
      </c>
      <c r="D253" t="s">
        <v>9016</v>
      </c>
      <c r="E253" s="2">
        <v>-5.2268640124000001</v>
      </c>
      <c r="F253" s="3">
        <v>-3.0005120063000001</v>
      </c>
      <c r="G253" t="s">
        <v>9017</v>
      </c>
      <c r="H253" t="s">
        <v>9018</v>
      </c>
      <c r="I253" t="s">
        <v>6382</v>
      </c>
    </row>
    <row r="254" spans="1:9">
      <c r="A254" t="s">
        <v>2780</v>
      </c>
      <c r="B254" t="s">
        <v>1447</v>
      </c>
      <c r="C254" t="s">
        <v>9015</v>
      </c>
      <c r="D254" t="s">
        <v>9016</v>
      </c>
      <c r="E254" s="2">
        <v>-5.2268640124000001</v>
      </c>
      <c r="F254" s="3">
        <v>-3.0005120063000001</v>
      </c>
      <c r="G254" t="s">
        <v>9019</v>
      </c>
      <c r="H254" t="s">
        <v>9020</v>
      </c>
      <c r="I254" t="s">
        <v>1500</v>
      </c>
    </row>
    <row r="255" spans="1:9">
      <c r="A255" t="s">
        <v>2780</v>
      </c>
      <c r="B255" t="s">
        <v>1447</v>
      </c>
      <c r="C255" t="s">
        <v>9021</v>
      </c>
      <c r="D255" t="s">
        <v>9022</v>
      </c>
      <c r="E255" s="2">
        <v>-5.2268640124000001</v>
      </c>
      <c r="F255" s="3">
        <v>-3.0005120063000001</v>
      </c>
      <c r="G255" t="s">
        <v>9019</v>
      </c>
      <c r="H255" t="s">
        <v>9020</v>
      </c>
      <c r="I255" t="s">
        <v>1500</v>
      </c>
    </row>
    <row r="256" spans="1:9">
      <c r="A256" t="s">
        <v>2780</v>
      </c>
      <c r="B256" t="s">
        <v>1447</v>
      </c>
      <c r="C256" t="s">
        <v>9023</v>
      </c>
      <c r="D256" t="s">
        <v>9024</v>
      </c>
      <c r="E256" s="2">
        <v>-3.4520943279999998</v>
      </c>
      <c r="F256" s="3">
        <v>-1.4782219269000001</v>
      </c>
      <c r="G256" t="s">
        <v>9019</v>
      </c>
      <c r="H256" t="s">
        <v>9020</v>
      </c>
      <c r="I256" t="s">
        <v>9025</v>
      </c>
    </row>
    <row r="257" spans="1:9">
      <c r="A257" t="s">
        <v>2780</v>
      </c>
      <c r="B257" t="s">
        <v>1447</v>
      </c>
      <c r="C257" t="s">
        <v>9026</v>
      </c>
      <c r="D257" t="s">
        <v>9027</v>
      </c>
      <c r="E257" s="2">
        <v>-3.3762657997000001</v>
      </c>
      <c r="F257" s="3">
        <v>-1.4317335308000001</v>
      </c>
      <c r="G257" t="s">
        <v>9028</v>
      </c>
      <c r="H257" t="s">
        <v>9029</v>
      </c>
      <c r="I257" t="s">
        <v>4976</v>
      </c>
    </row>
    <row r="258" spans="1:9">
      <c r="A258" t="s">
        <v>2780</v>
      </c>
      <c r="B258" t="s">
        <v>1447</v>
      </c>
      <c r="C258" t="s">
        <v>9030</v>
      </c>
      <c r="D258" t="s">
        <v>9031</v>
      </c>
      <c r="E258" s="2">
        <v>-3.3177123628</v>
      </c>
      <c r="F258" s="3">
        <v>-1.3839571848000001</v>
      </c>
      <c r="G258" t="s">
        <v>9028</v>
      </c>
      <c r="H258" t="s">
        <v>9029</v>
      </c>
      <c r="I258" t="s">
        <v>2606</v>
      </c>
    </row>
    <row r="259" spans="1:9">
      <c r="A259" t="s">
        <v>2780</v>
      </c>
      <c r="B259" t="s">
        <v>1447</v>
      </c>
      <c r="C259" t="s">
        <v>9032</v>
      </c>
      <c r="D259" t="s">
        <v>9033</v>
      </c>
      <c r="E259" s="2">
        <v>-3.0932997086</v>
      </c>
      <c r="F259" s="3">
        <v>-1.2078492102</v>
      </c>
      <c r="G259" t="s">
        <v>9034</v>
      </c>
      <c r="H259" t="s">
        <v>9035</v>
      </c>
      <c r="I259" t="s">
        <v>9036</v>
      </c>
    </row>
    <row r="260" spans="1:9">
      <c r="A260" t="s">
        <v>2780</v>
      </c>
      <c r="B260" t="s">
        <v>1447</v>
      </c>
      <c r="C260" t="s">
        <v>9037</v>
      </c>
      <c r="D260" t="s">
        <v>9038</v>
      </c>
      <c r="E260" s="2">
        <v>-2.5173293585000001</v>
      </c>
      <c r="F260" s="3">
        <v>-0.74229134360000004</v>
      </c>
      <c r="G260" t="s">
        <v>9028</v>
      </c>
      <c r="H260" t="s">
        <v>9029</v>
      </c>
      <c r="I260" t="s">
        <v>5524</v>
      </c>
    </row>
    <row r="261" spans="1:9">
      <c r="A261" t="s">
        <v>2780</v>
      </c>
      <c r="B261" t="s">
        <v>1447</v>
      </c>
      <c r="C261" t="s">
        <v>9039</v>
      </c>
      <c r="D261" t="s">
        <v>9040</v>
      </c>
      <c r="E261" s="2">
        <v>-2.4393833479999998</v>
      </c>
      <c r="F261" s="3">
        <v>-0.67744063119999998</v>
      </c>
      <c r="G261" t="s">
        <v>9041</v>
      </c>
      <c r="H261" t="s">
        <v>9042</v>
      </c>
      <c r="I261" t="s">
        <v>9043</v>
      </c>
    </row>
    <row r="262" spans="1:9">
      <c r="A262" t="s">
        <v>2814</v>
      </c>
      <c r="B262" t="s">
        <v>1447</v>
      </c>
      <c r="C262" t="s">
        <v>9044</v>
      </c>
      <c r="D262" t="s">
        <v>9045</v>
      </c>
      <c r="E262" s="2">
        <v>-5.1688098200999999</v>
      </c>
      <c r="F262" s="3">
        <v>-2.9507303399999998</v>
      </c>
      <c r="G262" t="s">
        <v>9046</v>
      </c>
      <c r="H262" t="s">
        <v>9047</v>
      </c>
      <c r="I262" t="s">
        <v>2448</v>
      </c>
    </row>
    <row r="263" spans="1:9">
      <c r="A263" t="s">
        <v>2820</v>
      </c>
      <c r="B263" t="s">
        <v>1447</v>
      </c>
      <c r="C263" t="s">
        <v>9044</v>
      </c>
      <c r="D263" t="s">
        <v>9045</v>
      </c>
      <c r="E263" s="2">
        <v>-5.1688098200999999</v>
      </c>
      <c r="F263" s="3">
        <v>-2.9507303399999998</v>
      </c>
      <c r="G263" t="s">
        <v>9048</v>
      </c>
      <c r="H263" t="s">
        <v>9049</v>
      </c>
      <c r="I263" t="s">
        <v>2416</v>
      </c>
    </row>
    <row r="264" spans="1:9">
      <c r="A264" t="s">
        <v>2820</v>
      </c>
      <c r="B264" t="s">
        <v>1447</v>
      </c>
      <c r="C264" t="s">
        <v>9050</v>
      </c>
      <c r="D264" t="s">
        <v>9051</v>
      </c>
      <c r="E264" s="2">
        <v>-5.0373862741000002</v>
      </c>
      <c r="F264" s="3">
        <v>-2.8393239074999999</v>
      </c>
      <c r="G264" t="s">
        <v>9052</v>
      </c>
      <c r="H264" t="s">
        <v>9053</v>
      </c>
      <c r="I264" t="s">
        <v>9054</v>
      </c>
    </row>
    <row r="265" spans="1:9">
      <c r="A265" t="s">
        <v>2820</v>
      </c>
      <c r="B265" t="s">
        <v>1447</v>
      </c>
      <c r="C265" t="s">
        <v>9055</v>
      </c>
      <c r="D265" t="s">
        <v>9056</v>
      </c>
      <c r="E265" s="2">
        <v>-4.9874741614999998</v>
      </c>
      <c r="F265" s="3">
        <v>-2.8009936674000002</v>
      </c>
      <c r="G265" t="s">
        <v>9057</v>
      </c>
      <c r="H265" t="s">
        <v>9058</v>
      </c>
      <c r="I265" t="s">
        <v>9059</v>
      </c>
    </row>
    <row r="266" spans="1:9">
      <c r="A266" t="s">
        <v>2820</v>
      </c>
      <c r="B266" t="s">
        <v>1447</v>
      </c>
      <c r="C266" t="s">
        <v>9060</v>
      </c>
      <c r="D266" t="s">
        <v>9061</v>
      </c>
      <c r="E266" s="2">
        <v>-4.9344101554000002</v>
      </c>
      <c r="F266" s="3">
        <v>-2.7565083116000002</v>
      </c>
      <c r="G266" t="s">
        <v>9052</v>
      </c>
      <c r="H266" t="s">
        <v>9053</v>
      </c>
      <c r="I266" t="s">
        <v>5206</v>
      </c>
    </row>
    <row r="267" spans="1:9">
      <c r="A267" t="s">
        <v>2820</v>
      </c>
      <c r="B267" t="s">
        <v>1447</v>
      </c>
      <c r="C267" t="s">
        <v>4617</v>
      </c>
      <c r="D267" t="s">
        <v>4618</v>
      </c>
      <c r="E267" s="2">
        <v>-4.7771469560000002</v>
      </c>
      <c r="F267" s="3">
        <v>-2.6165469809999999</v>
      </c>
      <c r="G267" t="s">
        <v>9062</v>
      </c>
      <c r="H267" t="s">
        <v>9063</v>
      </c>
      <c r="I267" t="s">
        <v>9064</v>
      </c>
    </row>
    <row r="268" spans="1:9">
      <c r="A268" t="s">
        <v>2820</v>
      </c>
      <c r="B268" t="s">
        <v>1447</v>
      </c>
      <c r="C268" t="s">
        <v>9065</v>
      </c>
      <c r="D268" t="s">
        <v>9066</v>
      </c>
      <c r="E268" s="2">
        <v>-4.6593430225999999</v>
      </c>
      <c r="F268" s="3">
        <v>-2.5197613981</v>
      </c>
      <c r="G268" t="s">
        <v>9067</v>
      </c>
      <c r="H268" t="s">
        <v>9068</v>
      </c>
      <c r="I268" t="s">
        <v>9069</v>
      </c>
    </row>
    <row r="269" spans="1:9">
      <c r="A269" t="s">
        <v>2820</v>
      </c>
      <c r="B269" t="s">
        <v>1447</v>
      </c>
      <c r="C269" t="s">
        <v>9070</v>
      </c>
      <c r="D269" t="s">
        <v>9071</v>
      </c>
      <c r="E269" s="2">
        <v>-4.4243070867999998</v>
      </c>
      <c r="F269" s="3">
        <v>-2.3208008278999999</v>
      </c>
      <c r="G269" t="s">
        <v>9072</v>
      </c>
      <c r="H269" t="s">
        <v>9073</v>
      </c>
      <c r="I269" t="s">
        <v>9074</v>
      </c>
    </row>
    <row r="270" spans="1:9">
      <c r="A270" t="s">
        <v>2820</v>
      </c>
      <c r="B270" t="s">
        <v>1447</v>
      </c>
      <c r="C270" t="s">
        <v>5345</v>
      </c>
      <c r="D270" t="s">
        <v>5346</v>
      </c>
      <c r="E270" s="2">
        <v>-3.9151230309999998</v>
      </c>
      <c r="F270" s="3">
        <v>-1.8785635617000001</v>
      </c>
      <c r="G270" t="s">
        <v>9075</v>
      </c>
      <c r="H270" t="s">
        <v>9076</v>
      </c>
      <c r="I270" t="s">
        <v>9077</v>
      </c>
    </row>
    <row r="271" spans="1:9">
      <c r="A271" t="s">
        <v>2820</v>
      </c>
      <c r="B271" t="s">
        <v>1447</v>
      </c>
      <c r="C271" t="s">
        <v>5337</v>
      </c>
      <c r="D271" t="s">
        <v>5338</v>
      </c>
      <c r="E271" s="2">
        <v>-3.8337663091</v>
      </c>
      <c r="F271" s="3">
        <v>-1.7998959782999999</v>
      </c>
      <c r="G271" t="s">
        <v>9075</v>
      </c>
      <c r="H271" t="s">
        <v>9076</v>
      </c>
      <c r="I271" t="s">
        <v>9078</v>
      </c>
    </row>
    <row r="272" spans="1:9">
      <c r="A272" t="s">
        <v>2820</v>
      </c>
      <c r="B272" t="s">
        <v>1447</v>
      </c>
      <c r="C272" t="s">
        <v>9079</v>
      </c>
      <c r="D272" t="s">
        <v>9080</v>
      </c>
      <c r="E272" s="2">
        <v>-3.7205457621</v>
      </c>
      <c r="F272" s="3">
        <v>-1.6998768878999999</v>
      </c>
      <c r="G272" t="s">
        <v>9081</v>
      </c>
      <c r="H272" t="s">
        <v>9082</v>
      </c>
      <c r="I272" t="s">
        <v>2594</v>
      </c>
    </row>
    <row r="273" spans="1:9">
      <c r="A273" t="s">
        <v>2820</v>
      </c>
      <c r="B273" t="s">
        <v>1447</v>
      </c>
      <c r="C273" t="s">
        <v>5360</v>
      </c>
      <c r="D273" t="s">
        <v>5361</v>
      </c>
      <c r="E273" s="2">
        <v>-3.4117711854000001</v>
      </c>
      <c r="F273" s="3">
        <v>-1.4539431490000001</v>
      </c>
      <c r="G273" t="s">
        <v>9083</v>
      </c>
      <c r="H273" t="s">
        <v>9084</v>
      </c>
      <c r="I273" t="s">
        <v>9085</v>
      </c>
    </row>
    <row r="274" spans="1:9">
      <c r="A274" t="s">
        <v>2820</v>
      </c>
      <c r="B274" t="s">
        <v>1447</v>
      </c>
      <c r="C274" t="s">
        <v>9086</v>
      </c>
      <c r="D274" t="s">
        <v>9087</v>
      </c>
      <c r="E274" s="2">
        <v>-3.3889069198000001</v>
      </c>
      <c r="F274" s="3">
        <v>-1.4377776457</v>
      </c>
      <c r="G274" t="s">
        <v>9088</v>
      </c>
      <c r="H274" t="s">
        <v>9089</v>
      </c>
      <c r="I274" t="s">
        <v>9090</v>
      </c>
    </row>
    <row r="275" spans="1:9">
      <c r="A275" t="s">
        <v>2820</v>
      </c>
      <c r="B275" t="s">
        <v>1447</v>
      </c>
      <c r="C275" t="s">
        <v>5350</v>
      </c>
      <c r="D275" t="s">
        <v>5351</v>
      </c>
      <c r="E275" s="2">
        <v>-3.2443311212000001</v>
      </c>
      <c r="F275" s="3">
        <v>-1.3293253791999999</v>
      </c>
      <c r="G275" t="s">
        <v>9091</v>
      </c>
      <c r="H275" t="s">
        <v>9092</v>
      </c>
      <c r="I275" t="s">
        <v>9093</v>
      </c>
    </row>
    <row r="276" spans="1:9">
      <c r="A276" t="s">
        <v>2820</v>
      </c>
      <c r="B276" t="s">
        <v>1447</v>
      </c>
      <c r="C276" t="s">
        <v>5355</v>
      </c>
      <c r="D276" t="s">
        <v>5356</v>
      </c>
      <c r="E276" s="2">
        <v>-3.2180666412000001</v>
      </c>
      <c r="F276" s="3">
        <v>-1.3091350470000001</v>
      </c>
      <c r="G276" t="s">
        <v>9094</v>
      </c>
      <c r="H276" t="s">
        <v>9095</v>
      </c>
      <c r="I276" t="s">
        <v>9096</v>
      </c>
    </row>
    <row r="277" spans="1:9">
      <c r="A277" t="s">
        <v>2820</v>
      </c>
      <c r="B277" t="s">
        <v>1447</v>
      </c>
      <c r="C277" t="s">
        <v>4606</v>
      </c>
      <c r="D277" t="s">
        <v>4607</v>
      </c>
      <c r="E277" s="2">
        <v>-3.0160149633</v>
      </c>
      <c r="F277" s="3">
        <v>-1.1546466605000001</v>
      </c>
      <c r="G277" t="s">
        <v>9081</v>
      </c>
      <c r="H277" t="s">
        <v>9082</v>
      </c>
      <c r="I277" t="s">
        <v>2972</v>
      </c>
    </row>
    <row r="278" spans="1:9">
      <c r="A278" t="s">
        <v>2820</v>
      </c>
      <c r="B278" t="s">
        <v>1447</v>
      </c>
      <c r="C278" t="s">
        <v>4610</v>
      </c>
      <c r="D278" t="s">
        <v>4611</v>
      </c>
      <c r="E278" s="2">
        <v>-3.0160149633</v>
      </c>
      <c r="F278" s="3">
        <v>-1.1546466605000001</v>
      </c>
      <c r="G278" t="s">
        <v>9081</v>
      </c>
      <c r="H278" t="s">
        <v>9082</v>
      </c>
      <c r="I278" t="s">
        <v>2972</v>
      </c>
    </row>
    <row r="279" spans="1:9">
      <c r="A279" t="s">
        <v>2820</v>
      </c>
      <c r="B279" t="s">
        <v>1447</v>
      </c>
      <c r="C279" t="s">
        <v>9097</v>
      </c>
      <c r="D279" t="s">
        <v>9098</v>
      </c>
      <c r="E279" s="2">
        <v>-2.9646446683000001</v>
      </c>
      <c r="F279" s="3">
        <v>-1.11219443</v>
      </c>
      <c r="G279" t="s">
        <v>9099</v>
      </c>
      <c r="H279" t="s">
        <v>9100</v>
      </c>
      <c r="I279" t="s">
        <v>9101</v>
      </c>
    </row>
    <row r="280" spans="1:9">
      <c r="A280" t="s">
        <v>2820</v>
      </c>
      <c r="B280" t="s">
        <v>1447</v>
      </c>
      <c r="C280" t="s">
        <v>9102</v>
      </c>
      <c r="D280" t="s">
        <v>9103</v>
      </c>
      <c r="E280" s="2">
        <v>-2.8390611362999998</v>
      </c>
      <c r="F280" s="3">
        <v>-1.0039157562000001</v>
      </c>
      <c r="G280" t="s">
        <v>9104</v>
      </c>
      <c r="H280" t="s">
        <v>9105</v>
      </c>
      <c r="I280" t="s">
        <v>9106</v>
      </c>
    </row>
    <row r="281" spans="1:9">
      <c r="A281" t="s">
        <v>2820</v>
      </c>
      <c r="B281" t="s">
        <v>1447</v>
      </c>
      <c r="C281" t="s">
        <v>4622</v>
      </c>
      <c r="D281" t="s">
        <v>4623</v>
      </c>
      <c r="E281" s="2">
        <v>-2.5766596708999998</v>
      </c>
      <c r="F281" s="3">
        <v>-0.78964035870000004</v>
      </c>
      <c r="G281" t="s">
        <v>9081</v>
      </c>
      <c r="H281" t="s">
        <v>9082</v>
      </c>
      <c r="I281" t="s">
        <v>7183</v>
      </c>
    </row>
    <row r="282" spans="1:9">
      <c r="A282" t="s">
        <v>2820</v>
      </c>
      <c r="B282" t="s">
        <v>1447</v>
      </c>
      <c r="C282" t="s">
        <v>5369</v>
      </c>
      <c r="D282" t="s">
        <v>5370</v>
      </c>
      <c r="E282" s="2">
        <v>-2.5675966908999999</v>
      </c>
      <c r="F282" s="3">
        <v>-0.78209324219999998</v>
      </c>
      <c r="G282" t="s">
        <v>9107</v>
      </c>
      <c r="H282" t="s">
        <v>9108</v>
      </c>
      <c r="I282" t="s">
        <v>9109</v>
      </c>
    </row>
    <row r="283" spans="1:9">
      <c r="A283" t="s">
        <v>2820</v>
      </c>
      <c r="B283" t="s">
        <v>1447</v>
      </c>
      <c r="C283" t="s">
        <v>5040</v>
      </c>
      <c r="D283" t="s">
        <v>5041</v>
      </c>
      <c r="E283" s="2">
        <v>-2.5257843442999999</v>
      </c>
      <c r="F283" s="3">
        <v>-0.7447969968</v>
      </c>
      <c r="G283" t="s">
        <v>9110</v>
      </c>
      <c r="H283" t="s">
        <v>9111</v>
      </c>
      <c r="I283" t="s">
        <v>9112</v>
      </c>
    </row>
    <row r="284" spans="1:9">
      <c r="A284" t="s">
        <v>2820</v>
      </c>
      <c r="B284" t="s">
        <v>1447</v>
      </c>
      <c r="C284" t="s">
        <v>9113</v>
      </c>
      <c r="D284" t="s">
        <v>9114</v>
      </c>
      <c r="E284" s="2">
        <v>-2.4292872108000001</v>
      </c>
      <c r="F284" s="3">
        <v>-0.67020170479999996</v>
      </c>
      <c r="G284" t="s">
        <v>9115</v>
      </c>
      <c r="H284" t="s">
        <v>9116</v>
      </c>
      <c r="I284" t="s">
        <v>9117</v>
      </c>
    </row>
    <row r="285" spans="1:9">
      <c r="A285" t="s">
        <v>2820</v>
      </c>
      <c r="B285" t="s">
        <v>1447</v>
      </c>
      <c r="C285" t="s">
        <v>9118</v>
      </c>
      <c r="D285" t="s">
        <v>9119</v>
      </c>
      <c r="E285" s="2">
        <v>-2.3971741610000001</v>
      </c>
      <c r="F285" s="3">
        <v>-0.64233953210000005</v>
      </c>
      <c r="G285" t="s">
        <v>9120</v>
      </c>
      <c r="H285" t="s">
        <v>9121</v>
      </c>
      <c r="I285" t="s">
        <v>9122</v>
      </c>
    </row>
    <row r="286" spans="1:9">
      <c r="A286" t="s">
        <v>2820</v>
      </c>
      <c r="B286" t="s">
        <v>1447</v>
      </c>
      <c r="C286" t="s">
        <v>5030</v>
      </c>
      <c r="D286" t="s">
        <v>5031</v>
      </c>
      <c r="E286" s="2">
        <v>-2.3580174128000002</v>
      </c>
      <c r="F286" s="3">
        <v>-0.61374195860000003</v>
      </c>
      <c r="G286" t="s">
        <v>9123</v>
      </c>
      <c r="H286" t="s">
        <v>9124</v>
      </c>
      <c r="I286" t="s">
        <v>9125</v>
      </c>
    </row>
    <row r="287" spans="1:9">
      <c r="A287" t="s">
        <v>2820</v>
      </c>
      <c r="B287" t="s">
        <v>1447</v>
      </c>
      <c r="C287" t="s">
        <v>9126</v>
      </c>
      <c r="D287" t="s">
        <v>9127</v>
      </c>
      <c r="E287" s="2">
        <v>-2.307118934</v>
      </c>
      <c r="F287" s="3">
        <v>-0.57000000520000005</v>
      </c>
      <c r="G287" t="s">
        <v>9081</v>
      </c>
      <c r="H287" t="s">
        <v>9082</v>
      </c>
      <c r="I287" t="s">
        <v>9128</v>
      </c>
    </row>
    <row r="288" spans="1:9">
      <c r="A288" t="s">
        <v>2820</v>
      </c>
      <c r="B288" t="s">
        <v>1447</v>
      </c>
      <c r="C288" t="s">
        <v>9129</v>
      </c>
      <c r="D288" t="s">
        <v>9130</v>
      </c>
      <c r="E288" s="2">
        <v>-2.2377255209000002</v>
      </c>
      <c r="F288" s="3">
        <v>-0.50488518569999996</v>
      </c>
      <c r="G288" t="s">
        <v>9131</v>
      </c>
      <c r="H288" t="s">
        <v>9132</v>
      </c>
      <c r="I288" t="s">
        <v>9133</v>
      </c>
    </row>
    <row r="289" spans="1:9">
      <c r="A289" t="s">
        <v>2820</v>
      </c>
      <c r="B289" t="s">
        <v>1447</v>
      </c>
      <c r="C289" t="s">
        <v>9134</v>
      </c>
      <c r="D289" t="s">
        <v>9135</v>
      </c>
      <c r="E289" s="2">
        <v>-2.2207429163999999</v>
      </c>
      <c r="F289" s="3">
        <v>-0.49190532370000001</v>
      </c>
      <c r="G289" t="s">
        <v>9136</v>
      </c>
      <c r="H289" t="s">
        <v>9137</v>
      </c>
      <c r="I289" t="s">
        <v>9138</v>
      </c>
    </row>
    <row r="290" spans="1:9">
      <c r="A290" t="s">
        <v>2820</v>
      </c>
      <c r="B290" t="s">
        <v>1447</v>
      </c>
      <c r="C290" t="s">
        <v>9139</v>
      </c>
      <c r="D290" t="s">
        <v>9140</v>
      </c>
      <c r="E290" s="2">
        <v>-2.2178436241999999</v>
      </c>
      <c r="F290" s="3">
        <v>-0.49033212259999998</v>
      </c>
      <c r="G290" t="s">
        <v>9141</v>
      </c>
      <c r="H290" t="s">
        <v>9142</v>
      </c>
      <c r="I290" t="s">
        <v>9143</v>
      </c>
    </row>
    <row r="291" spans="1:9">
      <c r="A291" t="s">
        <v>2820</v>
      </c>
      <c r="B291" t="s">
        <v>1447</v>
      </c>
      <c r="C291" t="s">
        <v>9144</v>
      </c>
      <c r="D291" t="s">
        <v>9145</v>
      </c>
      <c r="E291" s="2">
        <v>-2.1952673799000002</v>
      </c>
      <c r="F291" s="3">
        <v>-0.46997133679999997</v>
      </c>
      <c r="G291" t="s">
        <v>9146</v>
      </c>
      <c r="H291" t="s">
        <v>9147</v>
      </c>
      <c r="I291" t="s">
        <v>9148</v>
      </c>
    </row>
    <row r="292" spans="1:9">
      <c r="A292" t="s">
        <v>2853</v>
      </c>
      <c r="B292" t="s">
        <v>1447</v>
      </c>
      <c r="C292" t="s">
        <v>9149</v>
      </c>
      <c r="D292" t="s">
        <v>9150</v>
      </c>
      <c r="E292" s="2">
        <v>-4.8799053787000002</v>
      </c>
      <c r="F292" s="3">
        <v>-2.7120669946999998</v>
      </c>
      <c r="G292" t="s">
        <v>9151</v>
      </c>
      <c r="H292" t="s">
        <v>9152</v>
      </c>
      <c r="I292" t="s">
        <v>5316</v>
      </c>
    </row>
    <row r="293" spans="1:9">
      <c r="A293" t="s">
        <v>2859</v>
      </c>
      <c r="B293" t="s">
        <v>1447</v>
      </c>
      <c r="C293" t="s">
        <v>9149</v>
      </c>
      <c r="D293" t="s">
        <v>9150</v>
      </c>
      <c r="E293" s="2">
        <v>-4.8799053787000002</v>
      </c>
      <c r="F293" s="3">
        <v>-2.7120669946999998</v>
      </c>
      <c r="G293" t="s">
        <v>9151</v>
      </c>
      <c r="H293" t="s">
        <v>9152</v>
      </c>
      <c r="I293" t="s">
        <v>2573</v>
      </c>
    </row>
    <row r="294" spans="1:9">
      <c r="A294" t="s">
        <v>2871</v>
      </c>
      <c r="B294" t="s">
        <v>1447</v>
      </c>
      <c r="C294" t="s">
        <v>5705</v>
      </c>
      <c r="D294" t="s">
        <v>5706</v>
      </c>
      <c r="E294" s="2">
        <v>-4.6702280135000001</v>
      </c>
      <c r="F294" s="3">
        <v>-2.5272132132</v>
      </c>
      <c r="G294" t="s">
        <v>9153</v>
      </c>
      <c r="H294" t="s">
        <v>9154</v>
      </c>
      <c r="I294" t="s">
        <v>2527</v>
      </c>
    </row>
    <row r="295" spans="1:9">
      <c r="A295" t="s">
        <v>2877</v>
      </c>
      <c r="B295" t="s">
        <v>1447</v>
      </c>
      <c r="C295" t="s">
        <v>5705</v>
      </c>
      <c r="D295" t="s">
        <v>5706</v>
      </c>
      <c r="E295" s="2">
        <v>-4.6702280135000001</v>
      </c>
      <c r="F295" s="3">
        <v>-2.5272132132</v>
      </c>
      <c r="G295" t="s">
        <v>9155</v>
      </c>
      <c r="H295" t="s">
        <v>9156</v>
      </c>
      <c r="I295" t="s">
        <v>9157</v>
      </c>
    </row>
    <row r="296" spans="1:9">
      <c r="A296" t="s">
        <v>2877</v>
      </c>
      <c r="B296" t="s">
        <v>1447</v>
      </c>
      <c r="C296" t="s">
        <v>9158</v>
      </c>
      <c r="D296" t="s">
        <v>9159</v>
      </c>
      <c r="E296" s="2">
        <v>-4.3226710132999999</v>
      </c>
      <c r="F296" s="3">
        <v>-2.2346217053999999</v>
      </c>
      <c r="G296" t="s">
        <v>9160</v>
      </c>
      <c r="H296" t="s">
        <v>9161</v>
      </c>
      <c r="I296" t="s">
        <v>2962</v>
      </c>
    </row>
    <row r="297" spans="1:9">
      <c r="A297" t="s">
        <v>2877</v>
      </c>
      <c r="B297" t="s">
        <v>1447</v>
      </c>
      <c r="C297" t="s">
        <v>9162</v>
      </c>
      <c r="D297" t="s">
        <v>9163</v>
      </c>
      <c r="E297" s="2">
        <v>-4.2154425446000001</v>
      </c>
      <c r="F297" s="3">
        <v>-2.1393745339999999</v>
      </c>
      <c r="G297" t="s">
        <v>9164</v>
      </c>
      <c r="H297" t="s">
        <v>9165</v>
      </c>
      <c r="I297" t="s">
        <v>9166</v>
      </c>
    </row>
    <row r="298" spans="1:9">
      <c r="A298" t="s">
        <v>2877</v>
      </c>
      <c r="B298" t="s">
        <v>1447</v>
      </c>
      <c r="C298" t="s">
        <v>9167</v>
      </c>
      <c r="D298" t="s">
        <v>9168</v>
      </c>
      <c r="E298" s="2">
        <v>-4.1598402921000002</v>
      </c>
      <c r="F298" s="3">
        <v>-2.1011463776000001</v>
      </c>
      <c r="G298" t="s">
        <v>9169</v>
      </c>
      <c r="H298" t="s">
        <v>9170</v>
      </c>
      <c r="I298" t="s">
        <v>9171</v>
      </c>
    </row>
    <row r="299" spans="1:9">
      <c r="A299" t="s">
        <v>2877</v>
      </c>
      <c r="B299" t="s">
        <v>1447</v>
      </c>
      <c r="C299" t="s">
        <v>9172</v>
      </c>
      <c r="D299" t="s">
        <v>9173</v>
      </c>
      <c r="E299" s="2">
        <v>-3.5063630739999998</v>
      </c>
      <c r="F299" s="3">
        <v>-1.5206563035</v>
      </c>
      <c r="G299" t="s">
        <v>9174</v>
      </c>
      <c r="H299" t="s">
        <v>9175</v>
      </c>
      <c r="I299" t="s">
        <v>9176</v>
      </c>
    </row>
    <row r="300" spans="1:9">
      <c r="A300" t="s">
        <v>2877</v>
      </c>
      <c r="B300" t="s">
        <v>1447</v>
      </c>
      <c r="C300" t="s">
        <v>9177</v>
      </c>
      <c r="D300" t="s">
        <v>9178</v>
      </c>
      <c r="E300" s="2">
        <v>-3.4377898197999999</v>
      </c>
      <c r="F300" s="3">
        <v>-1.4731580753</v>
      </c>
      <c r="G300" t="s">
        <v>9179</v>
      </c>
      <c r="H300" t="s">
        <v>9180</v>
      </c>
      <c r="I300" t="s">
        <v>8267</v>
      </c>
    </row>
    <row r="301" spans="1:9">
      <c r="A301" t="s">
        <v>2877</v>
      </c>
      <c r="B301" t="s">
        <v>1447</v>
      </c>
      <c r="C301" t="s">
        <v>9181</v>
      </c>
      <c r="D301" t="s">
        <v>9182</v>
      </c>
      <c r="E301" s="2">
        <v>-3.4122287593</v>
      </c>
      <c r="F301" s="3">
        <v>-1.4539431490000001</v>
      </c>
      <c r="G301" t="s">
        <v>9183</v>
      </c>
      <c r="H301" t="s">
        <v>9184</v>
      </c>
      <c r="I301" t="s">
        <v>2442</v>
      </c>
    </row>
    <row r="302" spans="1:9">
      <c r="A302" t="s">
        <v>2877</v>
      </c>
      <c r="B302" t="s">
        <v>1447</v>
      </c>
      <c r="C302" t="s">
        <v>9185</v>
      </c>
      <c r="D302" t="s">
        <v>9186</v>
      </c>
      <c r="E302" s="2">
        <v>-3.3797315768999998</v>
      </c>
      <c r="F302" s="3">
        <v>-1.4317335308000001</v>
      </c>
      <c r="G302" t="s">
        <v>9187</v>
      </c>
      <c r="H302" t="s">
        <v>9188</v>
      </c>
      <c r="I302" t="s">
        <v>1520</v>
      </c>
    </row>
    <row r="303" spans="1:9">
      <c r="A303" t="s">
        <v>2877</v>
      </c>
      <c r="B303" t="s">
        <v>1447</v>
      </c>
      <c r="C303" t="s">
        <v>4857</v>
      </c>
      <c r="D303" t="s">
        <v>4858</v>
      </c>
      <c r="E303" s="2">
        <v>-2.7582634556999999</v>
      </c>
      <c r="F303" s="3">
        <v>-0.94959863619999996</v>
      </c>
      <c r="G303" t="s">
        <v>9189</v>
      </c>
      <c r="H303" t="s">
        <v>9190</v>
      </c>
      <c r="I303" t="s">
        <v>6454</v>
      </c>
    </row>
    <row r="304" spans="1:9">
      <c r="A304" t="s">
        <v>2877</v>
      </c>
      <c r="B304" t="s">
        <v>1447</v>
      </c>
      <c r="C304" t="s">
        <v>4864</v>
      </c>
      <c r="D304" t="s">
        <v>4865</v>
      </c>
      <c r="E304" s="2">
        <v>-2.7582634556999999</v>
      </c>
      <c r="F304" s="3">
        <v>-0.94959863619999996</v>
      </c>
      <c r="G304" t="s">
        <v>9189</v>
      </c>
      <c r="H304" t="s">
        <v>9190</v>
      </c>
      <c r="I304" t="s">
        <v>6454</v>
      </c>
    </row>
    <row r="305" spans="1:9">
      <c r="A305" t="s">
        <v>2877</v>
      </c>
      <c r="B305" t="s">
        <v>1447</v>
      </c>
      <c r="C305" t="s">
        <v>9191</v>
      </c>
      <c r="D305" t="s">
        <v>9192</v>
      </c>
      <c r="E305" s="2">
        <v>-2.5173293585000001</v>
      </c>
      <c r="F305" s="3">
        <v>-0.74229134360000004</v>
      </c>
      <c r="G305" t="s">
        <v>9179</v>
      </c>
      <c r="H305" t="s">
        <v>9180</v>
      </c>
      <c r="I305" t="s">
        <v>5524</v>
      </c>
    </row>
    <row r="306" spans="1:9">
      <c r="A306" t="s">
        <v>2877</v>
      </c>
      <c r="B306" t="s">
        <v>1447</v>
      </c>
      <c r="C306" t="s">
        <v>9193</v>
      </c>
      <c r="D306" t="s">
        <v>9194</v>
      </c>
      <c r="E306" s="2">
        <v>-2.495472398</v>
      </c>
      <c r="F306" s="3">
        <v>-0.72337876369999998</v>
      </c>
      <c r="G306" t="s">
        <v>9195</v>
      </c>
      <c r="H306" t="s">
        <v>9196</v>
      </c>
      <c r="I306" t="s">
        <v>9197</v>
      </c>
    </row>
    <row r="307" spans="1:9">
      <c r="A307" t="s">
        <v>2946</v>
      </c>
      <c r="B307" t="s">
        <v>1447</v>
      </c>
      <c r="C307" t="s">
        <v>9198</v>
      </c>
      <c r="D307" t="s">
        <v>9199</v>
      </c>
      <c r="E307" s="2">
        <v>-4.4588214908000001</v>
      </c>
      <c r="F307" s="3">
        <v>-2.3489750537999998</v>
      </c>
      <c r="G307" t="s">
        <v>9200</v>
      </c>
      <c r="H307" t="s">
        <v>9201</v>
      </c>
      <c r="I307" t="s">
        <v>5698</v>
      </c>
    </row>
    <row r="308" spans="1:9">
      <c r="A308" t="s">
        <v>2951</v>
      </c>
      <c r="B308" t="s">
        <v>1447</v>
      </c>
      <c r="C308" t="s">
        <v>9198</v>
      </c>
      <c r="D308" t="s">
        <v>9199</v>
      </c>
      <c r="E308" s="2">
        <v>-4.4588214908000001</v>
      </c>
      <c r="F308" s="3">
        <v>-2.3489750537999998</v>
      </c>
      <c r="G308" t="s">
        <v>9200</v>
      </c>
      <c r="H308" t="s">
        <v>9201</v>
      </c>
      <c r="I308" t="s">
        <v>2959</v>
      </c>
    </row>
    <row r="309" spans="1:9">
      <c r="A309" t="s">
        <v>2951</v>
      </c>
      <c r="B309" t="s">
        <v>1447</v>
      </c>
      <c r="C309" t="s">
        <v>9202</v>
      </c>
      <c r="D309" t="s">
        <v>9203</v>
      </c>
      <c r="E309" s="2">
        <v>-3.0612991682000001</v>
      </c>
      <c r="F309" s="3">
        <v>-1.1889816850999999</v>
      </c>
      <c r="G309" t="s">
        <v>9200</v>
      </c>
      <c r="H309" t="s">
        <v>9201</v>
      </c>
      <c r="I309" t="s">
        <v>8432</v>
      </c>
    </row>
  </sheetData>
  <phoneticPr fontId="2"/>
  <conditionalFormatting sqref="A2:A308">
    <cfRule type="expression" dxfId="16" priority="2">
      <formula>RIGHT(A2,1)="y"</formula>
    </cfRule>
    <cfRule type="expression" dxfId="15" priority="3" stopIfTrue="1">
      <formula>TRUE</formula>
    </cfRule>
  </conditionalFormatting>
  <conditionalFormatting sqref="C2:C309">
    <cfRule type="expression" dxfId="14" priority="1">
      <formula>1=1</formula>
    </cfRule>
  </conditionalFormatting>
  <conditionalFormatting sqref="E2:E308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308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6E95-3D2D-1149-BF1E-9E699AB26AFA}">
  <dimension ref="A1:AD353"/>
  <sheetViews>
    <sheetView workbookViewId="0">
      <selection sqref="A1:XFD1048576"/>
    </sheetView>
  </sheetViews>
  <sheetFormatPr baseColWidth="10" defaultColWidth="8.83203125" defaultRowHeight="14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9204</v>
      </c>
      <c r="L1" s="1" t="s">
        <v>9205</v>
      </c>
      <c r="M1" s="1" t="s">
        <v>9206</v>
      </c>
      <c r="N1" s="1" t="s">
        <v>9207</v>
      </c>
      <c r="O1" s="1" t="s">
        <v>9208</v>
      </c>
      <c r="P1" s="1" t="s">
        <v>9209</v>
      </c>
      <c r="Q1" s="1" t="s">
        <v>9210</v>
      </c>
      <c r="R1" s="1" t="s">
        <v>9211</v>
      </c>
      <c r="S1" s="1" t="s">
        <v>9212</v>
      </c>
      <c r="T1" s="1" t="s">
        <v>9213</v>
      </c>
      <c r="U1" s="1" t="s">
        <v>9214</v>
      </c>
      <c r="V1" s="1" t="s">
        <v>9215</v>
      </c>
      <c r="W1" s="1" t="s">
        <v>5718</v>
      </c>
      <c r="X1" s="1" t="s">
        <v>5721</v>
      </c>
      <c r="Y1" s="1" t="s">
        <v>9216</v>
      </c>
      <c r="Z1" s="1" t="s">
        <v>9217</v>
      </c>
      <c r="AA1" s="1" t="s">
        <v>9218</v>
      </c>
      <c r="AB1" s="1" t="s">
        <v>9219</v>
      </c>
      <c r="AC1" s="1" t="s">
        <v>9220</v>
      </c>
      <c r="AD1" s="1" t="s">
        <v>9221</v>
      </c>
    </row>
    <row r="2" spans="1:30">
      <c r="A2" t="s">
        <v>9222</v>
      </c>
      <c r="B2" t="s">
        <v>9223</v>
      </c>
      <c r="C2" t="s">
        <v>32</v>
      </c>
      <c r="D2" t="s">
        <v>33</v>
      </c>
      <c r="E2" t="s">
        <v>9223</v>
      </c>
      <c r="F2" t="s">
        <v>33</v>
      </c>
      <c r="G2" t="s">
        <v>9222</v>
      </c>
      <c r="H2" t="s">
        <v>9224</v>
      </c>
      <c r="I2" t="s">
        <v>9225</v>
      </c>
      <c r="K2" t="s">
        <v>36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37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D2" t="s">
        <v>36</v>
      </c>
    </row>
    <row r="3" spans="1:30">
      <c r="A3" t="s">
        <v>9226</v>
      </c>
      <c r="B3" t="s">
        <v>9227</v>
      </c>
      <c r="C3" t="s">
        <v>32</v>
      </c>
      <c r="D3" t="s">
        <v>33</v>
      </c>
      <c r="E3" t="s">
        <v>9227</v>
      </c>
      <c r="F3" t="s">
        <v>33</v>
      </c>
      <c r="G3" t="s">
        <v>9226</v>
      </c>
      <c r="H3" t="s">
        <v>9228</v>
      </c>
      <c r="I3" t="s">
        <v>9229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</row>
    <row r="4" spans="1:30">
      <c r="A4" t="s">
        <v>9230</v>
      </c>
      <c r="B4" t="s">
        <v>9231</v>
      </c>
      <c r="C4" t="s">
        <v>32</v>
      </c>
      <c r="D4" t="s">
        <v>33</v>
      </c>
      <c r="E4" t="s">
        <v>9231</v>
      </c>
      <c r="F4" t="s">
        <v>33</v>
      </c>
      <c r="G4" t="s">
        <v>9230</v>
      </c>
      <c r="H4" t="s">
        <v>9232</v>
      </c>
      <c r="I4" t="s">
        <v>9233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</row>
    <row r="5" spans="1:30">
      <c r="A5" t="s">
        <v>9234</v>
      </c>
      <c r="B5" t="s">
        <v>9235</v>
      </c>
      <c r="C5" t="s">
        <v>32</v>
      </c>
      <c r="D5" t="s">
        <v>33</v>
      </c>
      <c r="E5" t="s">
        <v>9235</v>
      </c>
      <c r="F5" t="s">
        <v>33</v>
      </c>
      <c r="G5" t="s">
        <v>9234</v>
      </c>
      <c r="H5" t="s">
        <v>9236</v>
      </c>
      <c r="I5" t="s">
        <v>9237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</row>
    <row r="6" spans="1:30">
      <c r="A6" t="s">
        <v>9238</v>
      </c>
      <c r="B6" t="s">
        <v>9239</v>
      </c>
      <c r="C6" t="s">
        <v>32</v>
      </c>
      <c r="D6" t="s">
        <v>33</v>
      </c>
      <c r="E6" t="s">
        <v>9239</v>
      </c>
      <c r="F6" t="s">
        <v>33</v>
      </c>
      <c r="G6" t="s">
        <v>9238</v>
      </c>
      <c r="H6" t="s">
        <v>9240</v>
      </c>
      <c r="I6" t="s">
        <v>9241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37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</row>
    <row r="7" spans="1:30">
      <c r="A7" t="s">
        <v>9242</v>
      </c>
      <c r="B7" t="s">
        <v>9243</v>
      </c>
      <c r="C7" t="s">
        <v>32</v>
      </c>
      <c r="D7" t="s">
        <v>33</v>
      </c>
      <c r="E7" t="s">
        <v>9243</v>
      </c>
      <c r="F7" t="s">
        <v>33</v>
      </c>
      <c r="G7" t="s">
        <v>9242</v>
      </c>
      <c r="H7" t="s">
        <v>9244</v>
      </c>
      <c r="I7" t="s">
        <v>9245</v>
      </c>
      <c r="K7" t="s">
        <v>37</v>
      </c>
      <c r="L7" t="s">
        <v>36</v>
      </c>
      <c r="M7" t="s">
        <v>36</v>
      </c>
      <c r="N7" t="s">
        <v>36</v>
      </c>
      <c r="O7" t="s">
        <v>37</v>
      </c>
      <c r="P7" t="s">
        <v>36</v>
      </c>
      <c r="Q7" t="s">
        <v>36</v>
      </c>
      <c r="R7" t="s">
        <v>36</v>
      </c>
      <c r="S7" t="s">
        <v>37</v>
      </c>
      <c r="T7" t="s">
        <v>36</v>
      </c>
      <c r="U7" t="s">
        <v>37</v>
      </c>
      <c r="V7" t="s">
        <v>37</v>
      </c>
      <c r="W7" t="s">
        <v>37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</row>
    <row r="8" spans="1:30">
      <c r="A8" t="s">
        <v>9246</v>
      </c>
      <c r="B8" t="s">
        <v>9247</v>
      </c>
      <c r="C8" t="s">
        <v>32</v>
      </c>
      <c r="D8" t="s">
        <v>33</v>
      </c>
      <c r="E8" t="s">
        <v>9247</v>
      </c>
      <c r="F8" t="s">
        <v>33</v>
      </c>
      <c r="G8" t="s">
        <v>9246</v>
      </c>
      <c r="H8" t="s">
        <v>9248</v>
      </c>
      <c r="I8" t="s">
        <v>9249</v>
      </c>
      <c r="K8" t="s">
        <v>37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</row>
    <row r="9" spans="1:30">
      <c r="A9" t="s">
        <v>9250</v>
      </c>
      <c r="B9" t="s">
        <v>9251</v>
      </c>
      <c r="C9" t="s">
        <v>32</v>
      </c>
      <c r="D9" t="s">
        <v>33</v>
      </c>
      <c r="E9" t="s">
        <v>9251</v>
      </c>
      <c r="F9" t="s">
        <v>33</v>
      </c>
      <c r="G9" t="s">
        <v>9250</v>
      </c>
      <c r="H9" t="s">
        <v>9252</v>
      </c>
      <c r="I9" t="s">
        <v>9253</v>
      </c>
      <c r="K9" t="s">
        <v>36</v>
      </c>
      <c r="L9" t="s">
        <v>36</v>
      </c>
      <c r="M9" t="s">
        <v>36</v>
      </c>
      <c r="N9" t="s">
        <v>37</v>
      </c>
      <c r="O9" t="s">
        <v>36</v>
      </c>
      <c r="P9" t="s">
        <v>37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</row>
    <row r="10" spans="1:30">
      <c r="A10" t="s">
        <v>9254</v>
      </c>
      <c r="B10" t="s">
        <v>9255</v>
      </c>
      <c r="C10" t="s">
        <v>32</v>
      </c>
      <c r="D10" t="s">
        <v>33</v>
      </c>
      <c r="E10" t="s">
        <v>9255</v>
      </c>
      <c r="F10" t="s">
        <v>33</v>
      </c>
      <c r="G10" t="s">
        <v>9254</v>
      </c>
      <c r="H10" t="s">
        <v>9256</v>
      </c>
      <c r="I10" t="s">
        <v>3167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</row>
    <row r="11" spans="1:30">
      <c r="A11" t="s">
        <v>9257</v>
      </c>
      <c r="B11" t="s">
        <v>9258</v>
      </c>
      <c r="C11" t="s">
        <v>32</v>
      </c>
      <c r="D11" t="s">
        <v>33</v>
      </c>
      <c r="E11" t="s">
        <v>9258</v>
      </c>
      <c r="F11" t="s">
        <v>33</v>
      </c>
      <c r="G11" t="s">
        <v>9257</v>
      </c>
      <c r="H11" t="s">
        <v>9259</v>
      </c>
      <c r="I11" t="s">
        <v>9260</v>
      </c>
      <c r="K11" t="s">
        <v>36</v>
      </c>
      <c r="L11" t="s">
        <v>37</v>
      </c>
      <c r="M11" t="s">
        <v>36</v>
      </c>
      <c r="N11" t="s">
        <v>37</v>
      </c>
      <c r="O11" t="s">
        <v>36</v>
      </c>
      <c r="P11" t="s">
        <v>37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</row>
    <row r="12" spans="1:30">
      <c r="A12" t="s">
        <v>9261</v>
      </c>
      <c r="B12" t="s">
        <v>9262</v>
      </c>
      <c r="C12" t="s">
        <v>32</v>
      </c>
      <c r="D12" t="s">
        <v>33</v>
      </c>
      <c r="E12" t="s">
        <v>9262</v>
      </c>
      <c r="F12" t="s">
        <v>33</v>
      </c>
      <c r="G12" t="s">
        <v>9261</v>
      </c>
      <c r="H12" t="s">
        <v>9263</v>
      </c>
      <c r="I12" t="s">
        <v>9264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37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</row>
    <row r="13" spans="1:30">
      <c r="A13" t="s">
        <v>9265</v>
      </c>
      <c r="B13" t="s">
        <v>9266</v>
      </c>
      <c r="C13" t="s">
        <v>32</v>
      </c>
      <c r="D13" t="s">
        <v>33</v>
      </c>
      <c r="E13" t="s">
        <v>9266</v>
      </c>
      <c r="F13" t="s">
        <v>33</v>
      </c>
      <c r="G13" t="s">
        <v>9265</v>
      </c>
      <c r="H13" t="s">
        <v>9267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</row>
    <row r="14" spans="1:30">
      <c r="A14" t="s">
        <v>9268</v>
      </c>
      <c r="B14" t="s">
        <v>9269</v>
      </c>
      <c r="C14" t="s">
        <v>32</v>
      </c>
      <c r="D14" t="s">
        <v>33</v>
      </c>
      <c r="E14" t="s">
        <v>9269</v>
      </c>
      <c r="F14" t="s">
        <v>33</v>
      </c>
      <c r="G14" t="s">
        <v>9268</v>
      </c>
      <c r="H14" t="s">
        <v>9270</v>
      </c>
      <c r="I14" t="s">
        <v>9271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</row>
    <row r="15" spans="1:30">
      <c r="A15" t="s">
        <v>9272</v>
      </c>
      <c r="B15" t="s">
        <v>9273</v>
      </c>
      <c r="C15" t="s">
        <v>32</v>
      </c>
      <c r="D15" t="s">
        <v>33</v>
      </c>
      <c r="E15" t="s">
        <v>9273</v>
      </c>
      <c r="F15" t="s">
        <v>33</v>
      </c>
      <c r="G15" t="s">
        <v>9272</v>
      </c>
      <c r="H15" t="s">
        <v>9274</v>
      </c>
      <c r="I15" t="s">
        <v>9275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</row>
    <row r="16" spans="1:30">
      <c r="A16" t="s">
        <v>9276</v>
      </c>
      <c r="B16" t="s">
        <v>9277</v>
      </c>
      <c r="C16" t="s">
        <v>32</v>
      </c>
      <c r="D16" t="s">
        <v>33</v>
      </c>
      <c r="E16" t="s">
        <v>9277</v>
      </c>
      <c r="F16" t="s">
        <v>33</v>
      </c>
      <c r="G16" t="s">
        <v>9276</v>
      </c>
      <c r="H16" t="s">
        <v>9278</v>
      </c>
      <c r="I16" t="s">
        <v>9279</v>
      </c>
      <c r="K16" t="s">
        <v>36</v>
      </c>
      <c r="L16" t="s">
        <v>36</v>
      </c>
      <c r="M16" t="s">
        <v>36</v>
      </c>
      <c r="N16" t="s">
        <v>36</v>
      </c>
      <c r="O16" t="s">
        <v>37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</row>
    <row r="17" spans="1:30">
      <c r="A17" t="s">
        <v>9280</v>
      </c>
      <c r="B17" t="s">
        <v>9281</v>
      </c>
      <c r="C17" t="s">
        <v>32</v>
      </c>
      <c r="D17" t="s">
        <v>33</v>
      </c>
      <c r="E17" t="s">
        <v>9281</v>
      </c>
      <c r="F17" t="s">
        <v>33</v>
      </c>
      <c r="G17" t="s">
        <v>9280</v>
      </c>
      <c r="H17" t="s">
        <v>9282</v>
      </c>
      <c r="I17" t="s">
        <v>9283</v>
      </c>
      <c r="K17" t="s">
        <v>36</v>
      </c>
      <c r="L17" t="s">
        <v>36</v>
      </c>
      <c r="M17" t="s">
        <v>36</v>
      </c>
      <c r="N17" t="s">
        <v>36</v>
      </c>
      <c r="O17" t="s">
        <v>37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</row>
    <row r="18" spans="1:30">
      <c r="A18" t="s">
        <v>9284</v>
      </c>
      <c r="B18" t="s">
        <v>9285</v>
      </c>
      <c r="C18" t="s">
        <v>32</v>
      </c>
      <c r="D18" t="s">
        <v>33</v>
      </c>
      <c r="E18" t="s">
        <v>9285</v>
      </c>
      <c r="F18" t="s">
        <v>33</v>
      </c>
      <c r="G18" t="s">
        <v>9284</v>
      </c>
      <c r="H18" t="s">
        <v>9286</v>
      </c>
      <c r="I18" t="s">
        <v>9287</v>
      </c>
      <c r="K18" t="s">
        <v>36</v>
      </c>
      <c r="L18" t="s">
        <v>36</v>
      </c>
      <c r="M18" t="s">
        <v>36</v>
      </c>
      <c r="N18" t="s">
        <v>36</v>
      </c>
      <c r="O18" t="s">
        <v>37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37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</row>
    <row r="19" spans="1:30">
      <c r="A19" t="s">
        <v>9288</v>
      </c>
      <c r="B19" t="s">
        <v>9289</v>
      </c>
      <c r="C19" t="s">
        <v>32</v>
      </c>
      <c r="D19" t="s">
        <v>33</v>
      </c>
      <c r="E19" t="s">
        <v>9289</v>
      </c>
      <c r="F19" t="s">
        <v>33</v>
      </c>
      <c r="G19" t="s">
        <v>9288</v>
      </c>
      <c r="H19" t="s">
        <v>9290</v>
      </c>
      <c r="I19" t="s">
        <v>9291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</row>
    <row r="20" spans="1:30">
      <c r="A20" t="s">
        <v>9292</v>
      </c>
      <c r="B20" t="s">
        <v>9293</v>
      </c>
      <c r="C20" t="s">
        <v>32</v>
      </c>
      <c r="D20" t="s">
        <v>33</v>
      </c>
      <c r="E20" t="s">
        <v>9293</v>
      </c>
      <c r="F20" t="s">
        <v>33</v>
      </c>
      <c r="G20" t="s">
        <v>9292</v>
      </c>
      <c r="H20" t="s">
        <v>9294</v>
      </c>
      <c r="I20" t="s">
        <v>9295</v>
      </c>
      <c r="K20" t="s">
        <v>36</v>
      </c>
      <c r="L20" t="s">
        <v>36</v>
      </c>
      <c r="M20" t="s">
        <v>36</v>
      </c>
      <c r="N20" t="s">
        <v>36</v>
      </c>
      <c r="O20" t="s">
        <v>37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</row>
    <row r="21" spans="1:30">
      <c r="A21" t="s">
        <v>9296</v>
      </c>
      <c r="B21" t="s">
        <v>9297</v>
      </c>
      <c r="C21" t="s">
        <v>32</v>
      </c>
      <c r="D21" t="s">
        <v>33</v>
      </c>
      <c r="E21" t="s">
        <v>9297</v>
      </c>
      <c r="F21" t="s">
        <v>33</v>
      </c>
      <c r="G21" t="s">
        <v>9296</v>
      </c>
      <c r="H21" t="s">
        <v>9298</v>
      </c>
      <c r="I21" t="s">
        <v>9299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37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37</v>
      </c>
      <c r="AB21" t="s">
        <v>36</v>
      </c>
      <c r="AC21" t="s">
        <v>36</v>
      </c>
      <c r="AD21" t="s">
        <v>36</v>
      </c>
    </row>
    <row r="22" spans="1:30">
      <c r="A22" t="s">
        <v>9300</v>
      </c>
      <c r="B22" t="s">
        <v>9301</v>
      </c>
      <c r="C22" t="s">
        <v>32</v>
      </c>
      <c r="D22" t="s">
        <v>33</v>
      </c>
      <c r="E22" t="s">
        <v>9301</v>
      </c>
      <c r="F22" t="s">
        <v>33</v>
      </c>
      <c r="G22" t="s">
        <v>9300</v>
      </c>
      <c r="H22" t="s">
        <v>9302</v>
      </c>
      <c r="I22" t="s">
        <v>9303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</row>
    <row r="23" spans="1:30">
      <c r="A23" t="s">
        <v>9304</v>
      </c>
      <c r="B23" t="s">
        <v>9305</v>
      </c>
      <c r="C23" t="s">
        <v>32</v>
      </c>
      <c r="D23" t="s">
        <v>33</v>
      </c>
      <c r="E23" t="s">
        <v>9305</v>
      </c>
      <c r="F23" t="s">
        <v>33</v>
      </c>
      <c r="G23" t="s">
        <v>9304</v>
      </c>
      <c r="H23" t="s">
        <v>9306</v>
      </c>
      <c r="I23" t="s">
        <v>9307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37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37</v>
      </c>
      <c r="AA23" t="s">
        <v>36</v>
      </c>
      <c r="AB23" t="s">
        <v>36</v>
      </c>
      <c r="AC23" t="s">
        <v>36</v>
      </c>
      <c r="AD23" t="s">
        <v>36</v>
      </c>
    </row>
    <row r="24" spans="1:30">
      <c r="A24" t="s">
        <v>9308</v>
      </c>
      <c r="B24" t="s">
        <v>9309</v>
      </c>
      <c r="C24" t="s">
        <v>32</v>
      </c>
      <c r="D24" t="s">
        <v>33</v>
      </c>
      <c r="E24" t="s">
        <v>9309</v>
      </c>
      <c r="F24" t="s">
        <v>33</v>
      </c>
      <c r="G24" t="s">
        <v>9308</v>
      </c>
      <c r="H24" t="s">
        <v>9310</v>
      </c>
      <c r="I24" t="s">
        <v>9311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</row>
    <row r="25" spans="1:30">
      <c r="A25" t="s">
        <v>9312</v>
      </c>
      <c r="B25" t="s">
        <v>9313</v>
      </c>
      <c r="C25" t="s">
        <v>32</v>
      </c>
      <c r="D25" t="s">
        <v>33</v>
      </c>
      <c r="E25" t="s">
        <v>9313</v>
      </c>
      <c r="F25" t="s">
        <v>33</v>
      </c>
      <c r="G25" t="s">
        <v>9312</v>
      </c>
      <c r="H25" t="s">
        <v>9314</v>
      </c>
      <c r="I25" t="s">
        <v>9315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</row>
    <row r="26" spans="1:30">
      <c r="A26" t="s">
        <v>9316</v>
      </c>
      <c r="B26" t="s">
        <v>9317</v>
      </c>
      <c r="C26" t="s">
        <v>32</v>
      </c>
      <c r="D26" t="s">
        <v>33</v>
      </c>
      <c r="E26" t="s">
        <v>9317</v>
      </c>
      <c r="F26" t="s">
        <v>33</v>
      </c>
      <c r="G26" t="s">
        <v>9316</v>
      </c>
      <c r="H26" t="s">
        <v>9318</v>
      </c>
      <c r="I26" t="s">
        <v>9319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</row>
    <row r="27" spans="1:30">
      <c r="A27" t="s">
        <v>9320</v>
      </c>
      <c r="B27" t="s">
        <v>9321</v>
      </c>
      <c r="C27" t="s">
        <v>32</v>
      </c>
      <c r="D27" t="s">
        <v>33</v>
      </c>
      <c r="E27" t="s">
        <v>9321</v>
      </c>
      <c r="F27" t="s">
        <v>33</v>
      </c>
      <c r="G27" t="s">
        <v>9320</v>
      </c>
      <c r="H27" t="s">
        <v>9322</v>
      </c>
      <c r="I27" t="s">
        <v>9323</v>
      </c>
      <c r="J27" t="s">
        <v>727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</row>
    <row r="28" spans="1:30">
      <c r="A28" t="s">
        <v>9324</v>
      </c>
      <c r="B28" t="s">
        <v>9325</v>
      </c>
      <c r="C28" t="s">
        <v>32</v>
      </c>
      <c r="D28" t="s">
        <v>33</v>
      </c>
      <c r="E28" t="s">
        <v>9325</v>
      </c>
      <c r="F28" t="s">
        <v>33</v>
      </c>
      <c r="G28" t="s">
        <v>9324</v>
      </c>
      <c r="H28" t="s">
        <v>9326</v>
      </c>
      <c r="I28" t="s">
        <v>9327</v>
      </c>
      <c r="K28" t="s">
        <v>36</v>
      </c>
      <c r="L28" t="s">
        <v>36</v>
      </c>
      <c r="M28" t="s">
        <v>36</v>
      </c>
      <c r="N28" t="s">
        <v>36</v>
      </c>
      <c r="O28" t="s">
        <v>37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</row>
    <row r="29" spans="1:30">
      <c r="A29" t="s">
        <v>9328</v>
      </c>
      <c r="B29" t="s">
        <v>9329</v>
      </c>
      <c r="C29" t="s">
        <v>32</v>
      </c>
      <c r="D29" t="s">
        <v>33</v>
      </c>
      <c r="E29" t="s">
        <v>9329</v>
      </c>
      <c r="F29" t="s">
        <v>33</v>
      </c>
      <c r="G29" t="s">
        <v>9328</v>
      </c>
      <c r="H29" t="s">
        <v>9330</v>
      </c>
      <c r="I29" t="s">
        <v>9331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</row>
    <row r="30" spans="1:30">
      <c r="A30" t="s">
        <v>9332</v>
      </c>
      <c r="B30" t="s">
        <v>9333</v>
      </c>
      <c r="C30" t="s">
        <v>32</v>
      </c>
      <c r="D30" t="s">
        <v>33</v>
      </c>
      <c r="E30" t="s">
        <v>9333</v>
      </c>
      <c r="F30" t="s">
        <v>33</v>
      </c>
      <c r="G30" t="s">
        <v>9332</v>
      </c>
      <c r="H30" t="s">
        <v>9334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</row>
    <row r="31" spans="1:30">
      <c r="A31" t="s">
        <v>9335</v>
      </c>
      <c r="B31" t="s">
        <v>9336</v>
      </c>
      <c r="C31" t="s">
        <v>32</v>
      </c>
      <c r="D31" t="s">
        <v>33</v>
      </c>
      <c r="E31" t="s">
        <v>9336</v>
      </c>
      <c r="F31" t="s">
        <v>33</v>
      </c>
      <c r="G31" t="s">
        <v>9335</v>
      </c>
      <c r="H31" t="s">
        <v>9337</v>
      </c>
      <c r="I31" t="s">
        <v>9338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37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</row>
    <row r="32" spans="1:30">
      <c r="A32" t="s">
        <v>9339</v>
      </c>
      <c r="B32" t="s">
        <v>9340</v>
      </c>
      <c r="C32" t="s">
        <v>32</v>
      </c>
      <c r="D32" t="s">
        <v>33</v>
      </c>
      <c r="E32" t="s">
        <v>9340</v>
      </c>
      <c r="F32" t="s">
        <v>33</v>
      </c>
      <c r="G32" t="s">
        <v>9339</v>
      </c>
      <c r="H32" t="s">
        <v>9341</v>
      </c>
      <c r="I32" t="s">
        <v>9342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37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</row>
    <row r="33" spans="1:30">
      <c r="A33" t="s">
        <v>9343</v>
      </c>
      <c r="B33" t="s">
        <v>9344</v>
      </c>
      <c r="C33" t="s">
        <v>32</v>
      </c>
      <c r="D33" t="s">
        <v>33</v>
      </c>
      <c r="E33" t="s">
        <v>9344</v>
      </c>
      <c r="F33" t="s">
        <v>33</v>
      </c>
      <c r="G33" t="s">
        <v>9343</v>
      </c>
      <c r="H33" t="s">
        <v>9345</v>
      </c>
      <c r="I33" t="s">
        <v>9346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37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</row>
    <row r="34" spans="1:30">
      <c r="A34" t="s">
        <v>9347</v>
      </c>
      <c r="B34" t="s">
        <v>9348</v>
      </c>
      <c r="C34" t="s">
        <v>32</v>
      </c>
      <c r="D34" t="s">
        <v>33</v>
      </c>
      <c r="E34" t="s">
        <v>9348</v>
      </c>
      <c r="F34" t="s">
        <v>33</v>
      </c>
      <c r="G34" t="s">
        <v>9347</v>
      </c>
      <c r="H34" t="s">
        <v>9349</v>
      </c>
      <c r="I34" t="s">
        <v>9350</v>
      </c>
      <c r="K34" t="s">
        <v>36</v>
      </c>
      <c r="L34" t="s">
        <v>37</v>
      </c>
      <c r="M34" t="s">
        <v>36</v>
      </c>
      <c r="N34" t="s">
        <v>37</v>
      </c>
      <c r="O34" t="s">
        <v>36</v>
      </c>
      <c r="P34" t="s">
        <v>37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</row>
    <row r="35" spans="1:30">
      <c r="A35" t="s">
        <v>9351</v>
      </c>
      <c r="B35" t="s">
        <v>9352</v>
      </c>
      <c r="C35" t="s">
        <v>32</v>
      </c>
      <c r="D35" t="s">
        <v>33</v>
      </c>
      <c r="E35" t="s">
        <v>9352</v>
      </c>
      <c r="F35" t="s">
        <v>33</v>
      </c>
      <c r="G35" t="s">
        <v>9351</v>
      </c>
      <c r="H35" t="s">
        <v>9353</v>
      </c>
      <c r="I35" t="s">
        <v>9354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</row>
    <row r="36" spans="1:30">
      <c r="A36" t="s">
        <v>9355</v>
      </c>
      <c r="B36" t="s">
        <v>9356</v>
      </c>
      <c r="C36" t="s">
        <v>32</v>
      </c>
      <c r="D36" t="s">
        <v>33</v>
      </c>
      <c r="E36" t="s">
        <v>9356</v>
      </c>
      <c r="F36" t="s">
        <v>33</v>
      </c>
      <c r="G36" t="s">
        <v>9355</v>
      </c>
      <c r="H36" t="s">
        <v>9357</v>
      </c>
      <c r="I36" t="s">
        <v>9358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</row>
    <row r="37" spans="1:30">
      <c r="A37" t="s">
        <v>9359</v>
      </c>
      <c r="B37" t="s">
        <v>9360</v>
      </c>
      <c r="C37" t="s">
        <v>32</v>
      </c>
      <c r="D37" t="s">
        <v>33</v>
      </c>
      <c r="E37" t="s">
        <v>9360</v>
      </c>
      <c r="F37" t="s">
        <v>33</v>
      </c>
      <c r="G37" t="s">
        <v>9359</v>
      </c>
      <c r="H37" t="s">
        <v>9361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</row>
    <row r="38" spans="1:30">
      <c r="A38" t="s">
        <v>9362</v>
      </c>
      <c r="B38" t="s">
        <v>9363</v>
      </c>
      <c r="C38" t="s">
        <v>32</v>
      </c>
      <c r="D38" t="s">
        <v>33</v>
      </c>
      <c r="E38" t="s">
        <v>9363</v>
      </c>
      <c r="F38" t="s">
        <v>33</v>
      </c>
      <c r="G38" t="s">
        <v>9362</v>
      </c>
      <c r="H38" t="s">
        <v>9364</v>
      </c>
      <c r="I38" t="s">
        <v>9365</v>
      </c>
      <c r="K38" t="s">
        <v>36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  <c r="T38" t="s">
        <v>37</v>
      </c>
      <c r="U38" t="s">
        <v>36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  <c r="AD38" t="s">
        <v>36</v>
      </c>
    </row>
    <row r="39" spans="1:30">
      <c r="A39" t="s">
        <v>9366</v>
      </c>
      <c r="B39" t="s">
        <v>9367</v>
      </c>
      <c r="C39" t="s">
        <v>32</v>
      </c>
      <c r="D39" t="s">
        <v>33</v>
      </c>
      <c r="E39" t="s">
        <v>9367</v>
      </c>
      <c r="F39" t="s">
        <v>33</v>
      </c>
      <c r="G39" t="s">
        <v>9366</v>
      </c>
      <c r="H39" t="s">
        <v>9368</v>
      </c>
      <c r="I39" t="s">
        <v>9369</v>
      </c>
      <c r="K39" t="s">
        <v>36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</row>
    <row r="40" spans="1:30">
      <c r="A40" t="s">
        <v>9370</v>
      </c>
      <c r="B40" t="s">
        <v>9371</v>
      </c>
      <c r="C40" t="s">
        <v>32</v>
      </c>
      <c r="D40" t="s">
        <v>33</v>
      </c>
      <c r="E40" t="s">
        <v>9371</v>
      </c>
      <c r="F40" t="s">
        <v>33</v>
      </c>
      <c r="G40" t="s">
        <v>9370</v>
      </c>
      <c r="H40" t="s">
        <v>9372</v>
      </c>
      <c r="I40" t="s">
        <v>9373</v>
      </c>
      <c r="K40" t="s">
        <v>36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36</v>
      </c>
      <c r="T40" t="s">
        <v>36</v>
      </c>
      <c r="U40" t="s">
        <v>36</v>
      </c>
      <c r="V40" t="s">
        <v>37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</row>
    <row r="41" spans="1:30">
      <c r="A41" t="s">
        <v>9374</v>
      </c>
      <c r="B41" t="s">
        <v>9375</v>
      </c>
      <c r="C41" t="s">
        <v>32</v>
      </c>
      <c r="D41" t="s">
        <v>33</v>
      </c>
      <c r="E41" t="s">
        <v>9375</v>
      </c>
      <c r="F41" t="s">
        <v>33</v>
      </c>
      <c r="G41" t="s">
        <v>9374</v>
      </c>
      <c r="H41" t="s">
        <v>9376</v>
      </c>
      <c r="I41" t="s">
        <v>9377</v>
      </c>
      <c r="K41" t="s">
        <v>36</v>
      </c>
      <c r="L41" t="s">
        <v>36</v>
      </c>
      <c r="M41" t="s">
        <v>36</v>
      </c>
      <c r="N41" t="s">
        <v>37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</row>
    <row r="42" spans="1:30">
      <c r="A42" t="s">
        <v>9378</v>
      </c>
      <c r="B42" t="s">
        <v>9379</v>
      </c>
      <c r="C42" t="s">
        <v>32</v>
      </c>
      <c r="D42" t="s">
        <v>33</v>
      </c>
      <c r="E42" t="s">
        <v>9379</v>
      </c>
      <c r="F42" t="s">
        <v>33</v>
      </c>
      <c r="G42" t="s">
        <v>9378</v>
      </c>
      <c r="H42" t="s">
        <v>9380</v>
      </c>
      <c r="I42" t="s">
        <v>9249</v>
      </c>
      <c r="K42" t="s">
        <v>37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</row>
    <row r="43" spans="1:30">
      <c r="A43" t="s">
        <v>9381</v>
      </c>
      <c r="B43" t="s">
        <v>9382</v>
      </c>
      <c r="C43" t="s">
        <v>32</v>
      </c>
      <c r="D43" t="s">
        <v>33</v>
      </c>
      <c r="E43" t="s">
        <v>9382</v>
      </c>
      <c r="F43" t="s">
        <v>33</v>
      </c>
      <c r="G43" t="s">
        <v>9381</v>
      </c>
      <c r="H43" t="s">
        <v>9383</v>
      </c>
      <c r="I43" t="s">
        <v>9384</v>
      </c>
      <c r="K43" t="s">
        <v>36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37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</row>
    <row r="44" spans="1:30">
      <c r="A44" t="s">
        <v>9385</v>
      </c>
      <c r="B44" t="s">
        <v>9386</v>
      </c>
      <c r="C44" t="s">
        <v>32</v>
      </c>
      <c r="D44" t="s">
        <v>33</v>
      </c>
      <c r="E44" t="s">
        <v>9386</v>
      </c>
      <c r="F44" t="s">
        <v>33</v>
      </c>
      <c r="G44" t="s">
        <v>9385</v>
      </c>
      <c r="H44" t="s">
        <v>9387</v>
      </c>
      <c r="I44" t="s">
        <v>9388</v>
      </c>
      <c r="K44" t="s">
        <v>36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37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</row>
    <row r="45" spans="1:30">
      <c r="A45" t="s">
        <v>9389</v>
      </c>
      <c r="B45" t="s">
        <v>9390</v>
      </c>
      <c r="C45" t="s">
        <v>32</v>
      </c>
      <c r="D45" t="s">
        <v>33</v>
      </c>
      <c r="E45" t="s">
        <v>9390</v>
      </c>
      <c r="F45" t="s">
        <v>33</v>
      </c>
      <c r="G45" t="s">
        <v>9389</v>
      </c>
      <c r="H45" t="s">
        <v>9391</v>
      </c>
      <c r="I45" t="s">
        <v>9392</v>
      </c>
      <c r="K45" t="s">
        <v>36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  <c r="T45" t="s">
        <v>37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  <c r="Z45" t="s">
        <v>37</v>
      </c>
      <c r="AA45" t="s">
        <v>36</v>
      </c>
      <c r="AB45" t="s">
        <v>36</v>
      </c>
      <c r="AC45" t="s">
        <v>36</v>
      </c>
      <c r="AD45" t="s">
        <v>36</v>
      </c>
    </row>
    <row r="46" spans="1:30">
      <c r="A46" t="s">
        <v>9393</v>
      </c>
      <c r="B46" t="s">
        <v>9394</v>
      </c>
      <c r="C46" t="s">
        <v>32</v>
      </c>
      <c r="D46" t="s">
        <v>33</v>
      </c>
      <c r="E46" t="s">
        <v>9394</v>
      </c>
      <c r="F46" t="s">
        <v>33</v>
      </c>
      <c r="G46" t="s">
        <v>9393</v>
      </c>
      <c r="H46" t="s">
        <v>9395</v>
      </c>
      <c r="I46" t="s">
        <v>9396</v>
      </c>
      <c r="K46" t="s">
        <v>36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 t="s">
        <v>36</v>
      </c>
    </row>
    <row r="47" spans="1:30">
      <c r="A47" t="s">
        <v>9397</v>
      </c>
      <c r="B47" t="s">
        <v>9398</v>
      </c>
      <c r="C47" t="s">
        <v>32</v>
      </c>
      <c r="D47" t="s">
        <v>33</v>
      </c>
      <c r="E47" t="s">
        <v>9398</v>
      </c>
      <c r="F47" t="s">
        <v>33</v>
      </c>
      <c r="G47" t="s">
        <v>9397</v>
      </c>
      <c r="H47" t="s">
        <v>9399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37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</row>
    <row r="48" spans="1:30">
      <c r="A48" t="s">
        <v>9400</v>
      </c>
      <c r="B48" t="s">
        <v>9401</v>
      </c>
      <c r="C48" t="s">
        <v>32</v>
      </c>
      <c r="D48" t="s">
        <v>33</v>
      </c>
      <c r="E48" t="s">
        <v>9401</v>
      </c>
      <c r="F48" t="s">
        <v>33</v>
      </c>
      <c r="G48" t="s">
        <v>9400</v>
      </c>
      <c r="H48" t="s">
        <v>9402</v>
      </c>
      <c r="I48" t="s">
        <v>9403</v>
      </c>
      <c r="K48" t="s">
        <v>36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</row>
    <row r="49" spans="1:30">
      <c r="A49" t="s">
        <v>9404</v>
      </c>
      <c r="B49" t="s">
        <v>9405</v>
      </c>
      <c r="C49" t="s">
        <v>32</v>
      </c>
      <c r="D49" t="s">
        <v>33</v>
      </c>
      <c r="E49" t="s">
        <v>9405</v>
      </c>
      <c r="F49" t="s">
        <v>33</v>
      </c>
      <c r="G49" t="s">
        <v>9404</v>
      </c>
      <c r="H49" t="s">
        <v>9406</v>
      </c>
      <c r="K49" t="s">
        <v>36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</row>
    <row r="50" spans="1:30">
      <c r="A50" t="s">
        <v>9407</v>
      </c>
      <c r="B50" t="s">
        <v>9408</v>
      </c>
      <c r="C50" t="s">
        <v>32</v>
      </c>
      <c r="D50" t="s">
        <v>33</v>
      </c>
      <c r="E50" t="s">
        <v>9408</v>
      </c>
      <c r="F50" t="s">
        <v>33</v>
      </c>
      <c r="G50" t="s">
        <v>9407</v>
      </c>
      <c r="H50" t="s">
        <v>9409</v>
      </c>
      <c r="I50" t="s">
        <v>9410</v>
      </c>
      <c r="K50" t="s">
        <v>36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37</v>
      </c>
      <c r="Y50" t="s">
        <v>37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</row>
    <row r="51" spans="1:30">
      <c r="A51" t="s">
        <v>9411</v>
      </c>
      <c r="B51" t="s">
        <v>9412</v>
      </c>
      <c r="C51" t="s">
        <v>32</v>
      </c>
      <c r="D51" t="s">
        <v>33</v>
      </c>
      <c r="E51" t="s">
        <v>9412</v>
      </c>
      <c r="F51" t="s">
        <v>33</v>
      </c>
      <c r="G51" t="s">
        <v>9411</v>
      </c>
      <c r="H51" t="s">
        <v>9413</v>
      </c>
      <c r="I51" t="s">
        <v>9414</v>
      </c>
      <c r="K51" t="s">
        <v>36</v>
      </c>
      <c r="L51" t="s">
        <v>36</v>
      </c>
      <c r="M51" t="s">
        <v>36</v>
      </c>
      <c r="N51" t="s">
        <v>37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37</v>
      </c>
      <c r="U51" t="s">
        <v>36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</row>
    <row r="52" spans="1:30">
      <c r="A52" t="s">
        <v>9415</v>
      </c>
      <c r="B52" t="s">
        <v>9416</v>
      </c>
      <c r="C52" t="s">
        <v>32</v>
      </c>
      <c r="D52" t="s">
        <v>33</v>
      </c>
      <c r="E52" t="s">
        <v>9416</v>
      </c>
      <c r="F52" t="s">
        <v>33</v>
      </c>
      <c r="G52" t="s">
        <v>9415</v>
      </c>
      <c r="H52" t="s">
        <v>9417</v>
      </c>
      <c r="I52" t="s">
        <v>1320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37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</row>
    <row r="53" spans="1:30">
      <c r="A53" t="s">
        <v>9418</v>
      </c>
      <c r="B53" t="s">
        <v>9419</v>
      </c>
      <c r="C53" t="s">
        <v>32</v>
      </c>
      <c r="D53" t="s">
        <v>33</v>
      </c>
      <c r="E53" t="s">
        <v>9419</v>
      </c>
      <c r="F53" t="s">
        <v>33</v>
      </c>
      <c r="G53" t="s">
        <v>9418</v>
      </c>
      <c r="H53" t="s">
        <v>9420</v>
      </c>
      <c r="I53" t="s">
        <v>9421</v>
      </c>
      <c r="K53" t="s">
        <v>36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  <c r="AD53" t="s">
        <v>36</v>
      </c>
    </row>
    <row r="54" spans="1:30">
      <c r="A54" t="s">
        <v>9422</v>
      </c>
      <c r="B54" t="s">
        <v>9423</v>
      </c>
      <c r="C54" t="s">
        <v>32</v>
      </c>
      <c r="D54" t="s">
        <v>33</v>
      </c>
      <c r="E54" t="s">
        <v>9423</v>
      </c>
      <c r="F54" t="s">
        <v>33</v>
      </c>
      <c r="G54" t="s">
        <v>9422</v>
      </c>
      <c r="H54" t="s">
        <v>9424</v>
      </c>
      <c r="I54" t="s">
        <v>9425</v>
      </c>
      <c r="K54" t="s">
        <v>36</v>
      </c>
      <c r="L54" t="s">
        <v>36</v>
      </c>
      <c r="M54" t="s">
        <v>37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</row>
    <row r="55" spans="1:30">
      <c r="A55" t="s">
        <v>9426</v>
      </c>
      <c r="B55" t="s">
        <v>9427</v>
      </c>
      <c r="C55" t="s">
        <v>32</v>
      </c>
      <c r="D55" t="s">
        <v>33</v>
      </c>
      <c r="E55" t="s">
        <v>9427</v>
      </c>
      <c r="F55" t="s">
        <v>33</v>
      </c>
      <c r="G55" t="s">
        <v>9426</v>
      </c>
      <c r="H55" t="s">
        <v>9428</v>
      </c>
      <c r="I55" t="s">
        <v>9429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</row>
    <row r="56" spans="1:30">
      <c r="A56" t="s">
        <v>9430</v>
      </c>
      <c r="B56" t="s">
        <v>9431</v>
      </c>
      <c r="C56" t="s">
        <v>32</v>
      </c>
      <c r="D56" t="s">
        <v>33</v>
      </c>
      <c r="E56" t="s">
        <v>9431</v>
      </c>
      <c r="F56" t="s">
        <v>33</v>
      </c>
      <c r="G56" t="s">
        <v>9430</v>
      </c>
      <c r="H56" t="s">
        <v>9432</v>
      </c>
      <c r="I56" t="s">
        <v>291</v>
      </c>
      <c r="K56" t="s">
        <v>36</v>
      </c>
      <c r="L56" t="s">
        <v>37</v>
      </c>
      <c r="M56" t="s">
        <v>36</v>
      </c>
      <c r="N56" t="s">
        <v>36</v>
      </c>
      <c r="O56" t="s">
        <v>36</v>
      </c>
      <c r="P56" t="s">
        <v>37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  <c r="AD56" t="s">
        <v>36</v>
      </c>
    </row>
    <row r="57" spans="1:30">
      <c r="A57" t="s">
        <v>9433</v>
      </c>
      <c r="B57" t="s">
        <v>9434</v>
      </c>
      <c r="C57" t="s">
        <v>32</v>
      </c>
      <c r="D57" t="s">
        <v>33</v>
      </c>
      <c r="E57" t="s">
        <v>9434</v>
      </c>
      <c r="F57" t="s">
        <v>33</v>
      </c>
      <c r="G57" t="s">
        <v>9433</v>
      </c>
      <c r="H57" t="s">
        <v>9435</v>
      </c>
      <c r="I57" t="s">
        <v>9436</v>
      </c>
      <c r="K57" t="s">
        <v>36</v>
      </c>
      <c r="L57" t="s">
        <v>36</v>
      </c>
      <c r="M57" t="s">
        <v>37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36</v>
      </c>
      <c r="Y57" t="s">
        <v>36</v>
      </c>
      <c r="Z57" t="s">
        <v>36</v>
      </c>
      <c r="AA57" t="s">
        <v>37</v>
      </c>
      <c r="AB57" t="s">
        <v>36</v>
      </c>
      <c r="AC57" t="s">
        <v>36</v>
      </c>
      <c r="AD57" t="s">
        <v>36</v>
      </c>
    </row>
    <row r="58" spans="1:30">
      <c r="A58" t="s">
        <v>9437</v>
      </c>
      <c r="B58" t="s">
        <v>9438</v>
      </c>
      <c r="C58" t="s">
        <v>32</v>
      </c>
      <c r="D58" t="s">
        <v>33</v>
      </c>
      <c r="E58" t="s">
        <v>9438</v>
      </c>
      <c r="F58" t="s">
        <v>33</v>
      </c>
      <c r="G58" t="s">
        <v>9437</v>
      </c>
      <c r="H58" t="s">
        <v>9439</v>
      </c>
      <c r="I58" t="s">
        <v>9440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</row>
    <row r="59" spans="1:30">
      <c r="A59" t="s">
        <v>9441</v>
      </c>
      <c r="B59" t="s">
        <v>9442</v>
      </c>
      <c r="C59" t="s">
        <v>32</v>
      </c>
      <c r="D59" t="s">
        <v>33</v>
      </c>
      <c r="E59" t="s">
        <v>9442</v>
      </c>
      <c r="F59" t="s">
        <v>33</v>
      </c>
      <c r="G59" t="s">
        <v>9441</v>
      </c>
      <c r="H59" t="s">
        <v>9443</v>
      </c>
      <c r="I59" t="s">
        <v>9444</v>
      </c>
      <c r="K59" t="s">
        <v>36</v>
      </c>
      <c r="L59" t="s">
        <v>36</v>
      </c>
      <c r="M59" t="s">
        <v>36</v>
      </c>
      <c r="N59" t="s">
        <v>37</v>
      </c>
      <c r="O59" t="s">
        <v>36</v>
      </c>
      <c r="P59" t="s">
        <v>37</v>
      </c>
      <c r="Q59" t="s">
        <v>36</v>
      </c>
      <c r="R59" t="s">
        <v>36</v>
      </c>
      <c r="S59" t="s">
        <v>36</v>
      </c>
      <c r="T59" t="s">
        <v>36</v>
      </c>
      <c r="U59" t="s">
        <v>37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</row>
    <row r="60" spans="1:30">
      <c r="A60" t="s">
        <v>9445</v>
      </c>
      <c r="B60" t="s">
        <v>9446</v>
      </c>
      <c r="C60" t="s">
        <v>32</v>
      </c>
      <c r="D60" t="s">
        <v>33</v>
      </c>
      <c r="E60" t="s">
        <v>9446</v>
      </c>
      <c r="F60" t="s">
        <v>33</v>
      </c>
      <c r="G60" t="s">
        <v>9445</v>
      </c>
      <c r="H60" t="s">
        <v>9447</v>
      </c>
      <c r="I60" t="s">
        <v>9448</v>
      </c>
      <c r="K60" t="s">
        <v>36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</row>
    <row r="61" spans="1:30">
      <c r="A61" t="s">
        <v>9449</v>
      </c>
      <c r="B61" t="s">
        <v>9450</v>
      </c>
      <c r="C61" t="s">
        <v>32</v>
      </c>
      <c r="D61" t="s">
        <v>33</v>
      </c>
      <c r="E61" t="s">
        <v>9450</v>
      </c>
      <c r="F61" t="s">
        <v>33</v>
      </c>
      <c r="G61" t="s">
        <v>9449</v>
      </c>
      <c r="H61" t="s">
        <v>9451</v>
      </c>
      <c r="I61" t="s">
        <v>9452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37</v>
      </c>
      <c r="R61" t="s">
        <v>36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</row>
    <row r="62" spans="1:30">
      <c r="A62" t="s">
        <v>9453</v>
      </c>
      <c r="B62" t="s">
        <v>9454</v>
      </c>
      <c r="C62" t="s">
        <v>32</v>
      </c>
      <c r="D62" t="s">
        <v>33</v>
      </c>
      <c r="E62" t="s">
        <v>9454</v>
      </c>
      <c r="F62" t="s">
        <v>33</v>
      </c>
      <c r="G62" t="s">
        <v>9453</v>
      </c>
      <c r="H62" t="s">
        <v>9455</v>
      </c>
      <c r="I62" t="s">
        <v>9456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36</v>
      </c>
    </row>
    <row r="63" spans="1:30">
      <c r="A63" t="s">
        <v>9457</v>
      </c>
      <c r="B63" t="s">
        <v>9458</v>
      </c>
      <c r="C63" t="s">
        <v>32</v>
      </c>
      <c r="D63" t="s">
        <v>33</v>
      </c>
      <c r="E63" t="s">
        <v>9458</v>
      </c>
      <c r="F63" t="s">
        <v>33</v>
      </c>
      <c r="G63" t="s">
        <v>9457</v>
      </c>
      <c r="H63" t="s">
        <v>9459</v>
      </c>
      <c r="I63" t="s">
        <v>9460</v>
      </c>
      <c r="K63" t="s">
        <v>36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</row>
    <row r="64" spans="1:30">
      <c r="A64" t="s">
        <v>9461</v>
      </c>
      <c r="B64" t="s">
        <v>9462</v>
      </c>
      <c r="C64" t="s">
        <v>32</v>
      </c>
      <c r="D64" t="s">
        <v>33</v>
      </c>
      <c r="E64" t="s">
        <v>9462</v>
      </c>
      <c r="F64" t="s">
        <v>33</v>
      </c>
      <c r="G64" t="s">
        <v>9461</v>
      </c>
      <c r="H64" t="s">
        <v>9463</v>
      </c>
      <c r="I64" t="s">
        <v>9464</v>
      </c>
      <c r="K64" t="s">
        <v>36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36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36</v>
      </c>
      <c r="Y64" t="s">
        <v>36</v>
      </c>
      <c r="Z64" t="s">
        <v>36</v>
      </c>
      <c r="AA64" t="s">
        <v>36</v>
      </c>
      <c r="AB64" t="s">
        <v>36</v>
      </c>
      <c r="AC64" t="s">
        <v>36</v>
      </c>
      <c r="AD64" t="s">
        <v>36</v>
      </c>
    </row>
    <row r="65" spans="1:30">
      <c r="A65" t="s">
        <v>9465</v>
      </c>
      <c r="B65" t="s">
        <v>9466</v>
      </c>
      <c r="C65" t="s">
        <v>32</v>
      </c>
      <c r="D65" t="s">
        <v>33</v>
      </c>
      <c r="E65" t="s">
        <v>9466</v>
      </c>
      <c r="F65" t="s">
        <v>33</v>
      </c>
      <c r="G65" t="s">
        <v>9465</v>
      </c>
      <c r="H65" t="s">
        <v>9467</v>
      </c>
      <c r="I65" t="s">
        <v>9468</v>
      </c>
      <c r="K65" t="s">
        <v>36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t="s">
        <v>36</v>
      </c>
      <c r="Z65" t="s">
        <v>36</v>
      </c>
      <c r="AA65" t="s">
        <v>36</v>
      </c>
      <c r="AB65" t="s">
        <v>36</v>
      </c>
      <c r="AC65" t="s">
        <v>36</v>
      </c>
      <c r="AD65" t="s">
        <v>36</v>
      </c>
    </row>
    <row r="66" spans="1:30">
      <c r="A66" t="s">
        <v>9469</v>
      </c>
      <c r="B66" t="s">
        <v>9470</v>
      </c>
      <c r="C66" t="s">
        <v>32</v>
      </c>
      <c r="D66" t="s">
        <v>33</v>
      </c>
      <c r="E66" t="s">
        <v>9470</v>
      </c>
      <c r="F66" t="s">
        <v>33</v>
      </c>
      <c r="G66" t="s">
        <v>9469</v>
      </c>
      <c r="H66" t="s">
        <v>9471</v>
      </c>
      <c r="I66" t="s">
        <v>9472</v>
      </c>
      <c r="K66" t="s">
        <v>36</v>
      </c>
      <c r="L66" t="s">
        <v>36</v>
      </c>
      <c r="M66" t="s">
        <v>36</v>
      </c>
      <c r="N66" t="s">
        <v>36</v>
      </c>
      <c r="O66" t="s">
        <v>37</v>
      </c>
      <c r="P66" t="s">
        <v>36</v>
      </c>
      <c r="Q66" t="s">
        <v>36</v>
      </c>
      <c r="R66" t="s">
        <v>36</v>
      </c>
      <c r="S66" t="s">
        <v>36</v>
      </c>
      <c r="T66" t="s">
        <v>36</v>
      </c>
      <c r="U66" t="s">
        <v>36</v>
      </c>
      <c r="V66" t="s">
        <v>36</v>
      </c>
      <c r="W66" t="s">
        <v>37</v>
      </c>
      <c r="X66" t="s">
        <v>36</v>
      </c>
      <c r="Y66" t="s">
        <v>36</v>
      </c>
      <c r="Z66" t="s">
        <v>36</v>
      </c>
      <c r="AA66" t="s">
        <v>36</v>
      </c>
      <c r="AB66" t="s">
        <v>36</v>
      </c>
      <c r="AC66" t="s">
        <v>36</v>
      </c>
      <c r="AD66" t="s">
        <v>36</v>
      </c>
    </row>
    <row r="67" spans="1:30">
      <c r="A67" t="s">
        <v>9473</v>
      </c>
      <c r="B67" t="s">
        <v>9474</v>
      </c>
      <c r="C67" t="s">
        <v>32</v>
      </c>
      <c r="D67" t="s">
        <v>33</v>
      </c>
      <c r="E67" t="s">
        <v>9474</v>
      </c>
      <c r="F67" t="s">
        <v>33</v>
      </c>
      <c r="G67" t="s">
        <v>9473</v>
      </c>
      <c r="H67" t="s">
        <v>9475</v>
      </c>
      <c r="I67" t="s">
        <v>9476</v>
      </c>
      <c r="K67" t="s">
        <v>36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36</v>
      </c>
      <c r="Y67" t="s">
        <v>36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</row>
    <row r="68" spans="1:30">
      <c r="A68" t="s">
        <v>9477</v>
      </c>
      <c r="B68" t="s">
        <v>9478</v>
      </c>
      <c r="C68" t="s">
        <v>32</v>
      </c>
      <c r="D68" t="s">
        <v>33</v>
      </c>
      <c r="E68" t="s">
        <v>9478</v>
      </c>
      <c r="F68" t="s">
        <v>33</v>
      </c>
      <c r="G68" t="s">
        <v>9477</v>
      </c>
      <c r="H68" t="s">
        <v>9479</v>
      </c>
      <c r="I68" t="s">
        <v>9480</v>
      </c>
      <c r="K68" t="s">
        <v>36</v>
      </c>
      <c r="L68" t="s">
        <v>36</v>
      </c>
      <c r="M68" t="s">
        <v>37</v>
      </c>
      <c r="N68" t="s">
        <v>37</v>
      </c>
      <c r="O68" t="s">
        <v>36</v>
      </c>
      <c r="P68" t="s">
        <v>36</v>
      </c>
      <c r="Q68" t="s">
        <v>36</v>
      </c>
      <c r="R68" t="s">
        <v>36</v>
      </c>
      <c r="S68" t="s">
        <v>37</v>
      </c>
      <c r="T68" t="s">
        <v>36</v>
      </c>
      <c r="U68" t="s">
        <v>36</v>
      </c>
      <c r="V68" t="s">
        <v>36</v>
      </c>
      <c r="W68" t="s">
        <v>36</v>
      </c>
      <c r="X68" t="s">
        <v>36</v>
      </c>
      <c r="Y68" t="s">
        <v>36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</row>
    <row r="69" spans="1:30">
      <c r="A69" t="s">
        <v>9481</v>
      </c>
      <c r="B69" t="s">
        <v>9482</v>
      </c>
      <c r="C69" t="s">
        <v>32</v>
      </c>
      <c r="D69" t="s">
        <v>33</v>
      </c>
      <c r="E69" t="s">
        <v>9482</v>
      </c>
      <c r="F69" t="s">
        <v>33</v>
      </c>
      <c r="G69" t="s">
        <v>9481</v>
      </c>
      <c r="H69" t="s">
        <v>9483</v>
      </c>
      <c r="I69" t="s">
        <v>153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36</v>
      </c>
      <c r="Z69" t="s">
        <v>36</v>
      </c>
      <c r="AA69" t="s">
        <v>36</v>
      </c>
      <c r="AB69" t="s">
        <v>36</v>
      </c>
      <c r="AC69" t="s">
        <v>36</v>
      </c>
      <c r="AD69" t="s">
        <v>36</v>
      </c>
    </row>
    <row r="70" spans="1:30">
      <c r="A70" t="s">
        <v>9484</v>
      </c>
      <c r="B70" t="s">
        <v>9485</v>
      </c>
      <c r="C70" t="s">
        <v>32</v>
      </c>
      <c r="D70" t="s">
        <v>33</v>
      </c>
      <c r="E70" t="s">
        <v>9485</v>
      </c>
      <c r="F70" t="s">
        <v>33</v>
      </c>
      <c r="G70" t="s">
        <v>9484</v>
      </c>
      <c r="H70" t="s">
        <v>9486</v>
      </c>
      <c r="I70" t="s">
        <v>9487</v>
      </c>
      <c r="K70" t="s">
        <v>36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36</v>
      </c>
      <c r="Y70" t="s">
        <v>36</v>
      </c>
      <c r="Z70" t="s">
        <v>36</v>
      </c>
      <c r="AA70" t="s">
        <v>36</v>
      </c>
      <c r="AB70" t="s">
        <v>36</v>
      </c>
      <c r="AC70" t="s">
        <v>36</v>
      </c>
      <c r="AD70" t="s">
        <v>36</v>
      </c>
    </row>
    <row r="71" spans="1:30">
      <c r="A71" t="s">
        <v>9488</v>
      </c>
      <c r="B71" t="s">
        <v>9489</v>
      </c>
      <c r="C71" t="s">
        <v>32</v>
      </c>
      <c r="D71" t="s">
        <v>33</v>
      </c>
      <c r="E71" t="s">
        <v>9489</v>
      </c>
      <c r="F71" t="s">
        <v>33</v>
      </c>
      <c r="G71" t="s">
        <v>9488</v>
      </c>
      <c r="H71" t="s">
        <v>9490</v>
      </c>
      <c r="I71" t="s">
        <v>9491</v>
      </c>
      <c r="K71" t="s">
        <v>36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36</v>
      </c>
      <c r="Y71" t="s">
        <v>36</v>
      </c>
      <c r="Z71" t="s">
        <v>36</v>
      </c>
      <c r="AA71" t="s">
        <v>36</v>
      </c>
      <c r="AB71" t="s">
        <v>36</v>
      </c>
      <c r="AC71" t="s">
        <v>36</v>
      </c>
      <c r="AD71" t="s">
        <v>36</v>
      </c>
    </row>
    <row r="72" spans="1:30">
      <c r="A72" t="s">
        <v>9492</v>
      </c>
      <c r="B72" t="s">
        <v>9493</v>
      </c>
      <c r="C72" t="s">
        <v>32</v>
      </c>
      <c r="D72" t="s">
        <v>33</v>
      </c>
      <c r="E72" t="s">
        <v>9493</v>
      </c>
      <c r="F72" t="s">
        <v>33</v>
      </c>
      <c r="G72" t="s">
        <v>9492</v>
      </c>
      <c r="H72" t="s">
        <v>9494</v>
      </c>
      <c r="I72" t="s">
        <v>9495</v>
      </c>
      <c r="K72" t="s">
        <v>37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36</v>
      </c>
      <c r="Y72" t="s">
        <v>36</v>
      </c>
      <c r="Z72" t="s">
        <v>36</v>
      </c>
      <c r="AA72" t="s">
        <v>36</v>
      </c>
      <c r="AB72" t="s">
        <v>36</v>
      </c>
      <c r="AC72" t="s">
        <v>36</v>
      </c>
      <c r="AD72" t="s">
        <v>36</v>
      </c>
    </row>
    <row r="73" spans="1:30">
      <c r="A73" t="s">
        <v>9496</v>
      </c>
      <c r="B73" t="s">
        <v>9497</v>
      </c>
      <c r="C73" t="s">
        <v>32</v>
      </c>
      <c r="D73" t="s">
        <v>33</v>
      </c>
      <c r="E73" t="s">
        <v>9497</v>
      </c>
      <c r="F73" t="s">
        <v>33</v>
      </c>
      <c r="G73" t="s">
        <v>9496</v>
      </c>
      <c r="H73" t="s">
        <v>9498</v>
      </c>
      <c r="I73" t="s">
        <v>9499</v>
      </c>
      <c r="K73" t="s">
        <v>36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</row>
    <row r="74" spans="1:30">
      <c r="A74" t="s">
        <v>9500</v>
      </c>
      <c r="B74" t="s">
        <v>9501</v>
      </c>
      <c r="C74" t="s">
        <v>32</v>
      </c>
      <c r="D74" t="s">
        <v>33</v>
      </c>
      <c r="E74" t="s">
        <v>9501</v>
      </c>
      <c r="F74" t="s">
        <v>33</v>
      </c>
      <c r="G74" t="s">
        <v>9500</v>
      </c>
      <c r="H74" t="s">
        <v>9502</v>
      </c>
      <c r="I74" t="s">
        <v>9503</v>
      </c>
      <c r="J74" t="s">
        <v>727</v>
      </c>
      <c r="K74" t="s">
        <v>36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 t="s">
        <v>36</v>
      </c>
    </row>
    <row r="75" spans="1:30">
      <c r="A75" t="s">
        <v>9504</v>
      </c>
      <c r="B75" t="s">
        <v>9505</v>
      </c>
      <c r="C75" t="s">
        <v>32</v>
      </c>
      <c r="D75" t="s">
        <v>33</v>
      </c>
      <c r="E75" t="s">
        <v>9505</v>
      </c>
      <c r="F75" t="s">
        <v>33</v>
      </c>
      <c r="G75" t="s">
        <v>9504</v>
      </c>
      <c r="H75" t="s">
        <v>9506</v>
      </c>
      <c r="I75" t="s">
        <v>9507</v>
      </c>
      <c r="K75" t="s">
        <v>36</v>
      </c>
      <c r="L75" t="s">
        <v>36</v>
      </c>
      <c r="M75" t="s">
        <v>36</v>
      </c>
      <c r="N75" t="s">
        <v>37</v>
      </c>
      <c r="O75" t="s">
        <v>36</v>
      </c>
      <c r="P75" t="s">
        <v>37</v>
      </c>
      <c r="Q75" t="s">
        <v>36</v>
      </c>
      <c r="R75" t="s">
        <v>36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 t="s">
        <v>36</v>
      </c>
    </row>
    <row r="76" spans="1:30">
      <c r="A76" t="s">
        <v>9508</v>
      </c>
      <c r="B76" t="s">
        <v>9509</v>
      </c>
      <c r="C76" t="s">
        <v>32</v>
      </c>
      <c r="D76" t="s">
        <v>33</v>
      </c>
      <c r="E76" t="s">
        <v>9509</v>
      </c>
      <c r="F76" t="s">
        <v>33</v>
      </c>
      <c r="G76" t="s">
        <v>9508</v>
      </c>
      <c r="H76" t="s">
        <v>9510</v>
      </c>
      <c r="I76" t="s">
        <v>537</v>
      </c>
      <c r="K76" t="s">
        <v>36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  <c r="AC76" t="s">
        <v>36</v>
      </c>
      <c r="AD76" t="s">
        <v>36</v>
      </c>
    </row>
    <row r="77" spans="1:30">
      <c r="A77" t="s">
        <v>9511</v>
      </c>
      <c r="B77" t="s">
        <v>9512</v>
      </c>
      <c r="C77" t="s">
        <v>32</v>
      </c>
      <c r="D77" t="s">
        <v>33</v>
      </c>
      <c r="E77" t="s">
        <v>9512</v>
      </c>
      <c r="F77" t="s">
        <v>33</v>
      </c>
      <c r="G77" t="s">
        <v>9511</v>
      </c>
      <c r="H77" t="s">
        <v>9513</v>
      </c>
      <c r="I77" t="s">
        <v>3488</v>
      </c>
      <c r="K77" t="s">
        <v>36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36</v>
      </c>
      <c r="Y77" t="s">
        <v>37</v>
      </c>
      <c r="Z77" t="s">
        <v>37</v>
      </c>
      <c r="AA77" t="s">
        <v>36</v>
      </c>
      <c r="AB77" t="s">
        <v>36</v>
      </c>
      <c r="AC77" t="s">
        <v>36</v>
      </c>
      <c r="AD77" t="s">
        <v>36</v>
      </c>
    </row>
    <row r="78" spans="1:30">
      <c r="A78" t="s">
        <v>9514</v>
      </c>
      <c r="B78" t="s">
        <v>9515</v>
      </c>
      <c r="C78" t="s">
        <v>32</v>
      </c>
      <c r="D78" t="s">
        <v>33</v>
      </c>
      <c r="E78" t="s">
        <v>9515</v>
      </c>
      <c r="F78" t="s">
        <v>33</v>
      </c>
      <c r="G78" t="s">
        <v>9514</v>
      </c>
      <c r="H78" t="s">
        <v>9516</v>
      </c>
      <c r="I78" t="s">
        <v>9517</v>
      </c>
      <c r="K78" t="s">
        <v>36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36</v>
      </c>
      <c r="Z78" t="s">
        <v>36</v>
      </c>
      <c r="AA78" t="s">
        <v>36</v>
      </c>
      <c r="AB78" t="s">
        <v>36</v>
      </c>
      <c r="AC78" t="s">
        <v>36</v>
      </c>
      <c r="AD78" t="s">
        <v>36</v>
      </c>
    </row>
    <row r="79" spans="1:30">
      <c r="A79" t="s">
        <v>9518</v>
      </c>
      <c r="B79" t="s">
        <v>9519</v>
      </c>
      <c r="C79" t="s">
        <v>32</v>
      </c>
      <c r="D79" t="s">
        <v>33</v>
      </c>
      <c r="E79" t="s">
        <v>9519</v>
      </c>
      <c r="F79" t="s">
        <v>33</v>
      </c>
      <c r="G79" t="s">
        <v>9518</v>
      </c>
      <c r="H79" t="s">
        <v>9520</v>
      </c>
      <c r="I79" t="s">
        <v>9521</v>
      </c>
      <c r="K79" t="s">
        <v>37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36</v>
      </c>
      <c r="Y79" t="s">
        <v>36</v>
      </c>
      <c r="Z79" t="s">
        <v>36</v>
      </c>
      <c r="AA79" t="s">
        <v>36</v>
      </c>
      <c r="AB79" t="s">
        <v>36</v>
      </c>
      <c r="AC79" t="s">
        <v>36</v>
      </c>
      <c r="AD79" t="s">
        <v>36</v>
      </c>
    </row>
    <row r="80" spans="1:30">
      <c r="A80" t="s">
        <v>9522</v>
      </c>
      <c r="B80" t="s">
        <v>9523</v>
      </c>
      <c r="C80" t="s">
        <v>32</v>
      </c>
      <c r="D80" t="s">
        <v>33</v>
      </c>
      <c r="E80" t="s">
        <v>9523</v>
      </c>
      <c r="F80" t="s">
        <v>33</v>
      </c>
      <c r="G80" t="s">
        <v>9522</v>
      </c>
      <c r="H80" t="s">
        <v>9524</v>
      </c>
      <c r="I80" t="s">
        <v>9525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  <c r="S80" t="s">
        <v>36</v>
      </c>
      <c r="T80" t="s">
        <v>36</v>
      </c>
      <c r="U80" t="s">
        <v>37</v>
      </c>
      <c r="V80" t="s">
        <v>36</v>
      </c>
      <c r="W80" t="s">
        <v>36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</row>
    <row r="81" spans="1:30">
      <c r="A81" t="s">
        <v>9526</v>
      </c>
      <c r="B81" t="s">
        <v>9527</v>
      </c>
      <c r="C81" t="s">
        <v>32</v>
      </c>
      <c r="D81" t="s">
        <v>33</v>
      </c>
      <c r="E81" t="s">
        <v>9527</v>
      </c>
      <c r="F81" t="s">
        <v>33</v>
      </c>
      <c r="G81" t="s">
        <v>9526</v>
      </c>
      <c r="H81" t="s">
        <v>9528</v>
      </c>
      <c r="I81" t="s">
        <v>9529</v>
      </c>
      <c r="K81" t="s">
        <v>36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37</v>
      </c>
      <c r="Y81" t="s">
        <v>36</v>
      </c>
      <c r="Z81" t="s">
        <v>36</v>
      </c>
      <c r="AA81" t="s">
        <v>36</v>
      </c>
      <c r="AB81" t="s">
        <v>36</v>
      </c>
      <c r="AC81" t="s">
        <v>36</v>
      </c>
      <c r="AD81" t="s">
        <v>36</v>
      </c>
    </row>
    <row r="82" spans="1:30">
      <c r="A82" t="s">
        <v>9530</v>
      </c>
      <c r="B82" t="s">
        <v>9531</v>
      </c>
      <c r="C82" t="s">
        <v>32</v>
      </c>
      <c r="D82" t="s">
        <v>33</v>
      </c>
      <c r="E82" t="s">
        <v>9531</v>
      </c>
      <c r="F82" t="s">
        <v>33</v>
      </c>
      <c r="G82" t="s">
        <v>9530</v>
      </c>
      <c r="H82" t="s">
        <v>9532</v>
      </c>
      <c r="I82" t="s">
        <v>537</v>
      </c>
      <c r="K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t="s">
        <v>36</v>
      </c>
      <c r="Z82" t="s">
        <v>36</v>
      </c>
      <c r="AA82" t="s">
        <v>36</v>
      </c>
      <c r="AB82" t="s">
        <v>36</v>
      </c>
      <c r="AC82" t="s">
        <v>36</v>
      </c>
      <c r="AD82" t="s">
        <v>36</v>
      </c>
    </row>
    <row r="83" spans="1:30">
      <c r="A83" t="s">
        <v>9533</v>
      </c>
      <c r="B83" t="s">
        <v>9534</v>
      </c>
      <c r="C83" t="s">
        <v>32</v>
      </c>
      <c r="D83" t="s">
        <v>33</v>
      </c>
      <c r="E83" t="s">
        <v>9534</v>
      </c>
      <c r="F83" t="s">
        <v>33</v>
      </c>
      <c r="G83" t="s">
        <v>9533</v>
      </c>
      <c r="H83" t="s">
        <v>9535</v>
      </c>
      <c r="I83" t="s">
        <v>9536</v>
      </c>
      <c r="K83" t="s">
        <v>36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  <c r="Y83" t="s">
        <v>36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</row>
    <row r="84" spans="1:30">
      <c r="A84" t="s">
        <v>9537</v>
      </c>
      <c r="B84" t="s">
        <v>9538</v>
      </c>
      <c r="C84" t="s">
        <v>32</v>
      </c>
      <c r="D84" t="s">
        <v>33</v>
      </c>
      <c r="E84" t="s">
        <v>9538</v>
      </c>
      <c r="F84" t="s">
        <v>33</v>
      </c>
      <c r="G84" t="s">
        <v>9537</v>
      </c>
      <c r="H84" t="s">
        <v>9539</v>
      </c>
      <c r="I84" t="s">
        <v>9540</v>
      </c>
      <c r="K84" t="s">
        <v>36</v>
      </c>
      <c r="L84" t="s">
        <v>36</v>
      </c>
      <c r="M84" t="s">
        <v>36</v>
      </c>
      <c r="N84" t="s">
        <v>36</v>
      </c>
      <c r="O84" t="s">
        <v>37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</row>
    <row r="85" spans="1:30">
      <c r="A85" t="s">
        <v>9541</v>
      </c>
      <c r="B85" t="s">
        <v>9542</v>
      </c>
      <c r="C85" t="s">
        <v>32</v>
      </c>
      <c r="D85" t="s">
        <v>33</v>
      </c>
      <c r="E85" t="s">
        <v>9542</v>
      </c>
      <c r="F85" t="s">
        <v>33</v>
      </c>
      <c r="G85" t="s">
        <v>9541</v>
      </c>
      <c r="H85" t="s">
        <v>9543</v>
      </c>
      <c r="I85" t="s">
        <v>9544</v>
      </c>
      <c r="K85" t="s">
        <v>36</v>
      </c>
      <c r="L85" t="s">
        <v>36</v>
      </c>
      <c r="M85" t="s">
        <v>36</v>
      </c>
      <c r="N85" t="s">
        <v>36</v>
      </c>
      <c r="O85" t="s">
        <v>37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  <c r="Y85" t="s">
        <v>36</v>
      </c>
      <c r="Z85" t="s">
        <v>36</v>
      </c>
      <c r="AA85" t="s">
        <v>36</v>
      </c>
      <c r="AB85" t="s">
        <v>36</v>
      </c>
      <c r="AC85" t="s">
        <v>36</v>
      </c>
      <c r="AD85" t="s">
        <v>36</v>
      </c>
    </row>
    <row r="86" spans="1:30">
      <c r="A86" t="s">
        <v>9545</v>
      </c>
      <c r="B86" t="s">
        <v>9546</v>
      </c>
      <c r="C86" t="s">
        <v>32</v>
      </c>
      <c r="D86" t="s">
        <v>33</v>
      </c>
      <c r="E86" t="s">
        <v>9546</v>
      </c>
      <c r="F86" t="s">
        <v>33</v>
      </c>
      <c r="G86" t="s">
        <v>9545</v>
      </c>
      <c r="H86" t="s">
        <v>9547</v>
      </c>
      <c r="I86" t="s">
        <v>9548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</row>
    <row r="87" spans="1:30">
      <c r="A87" t="s">
        <v>9549</v>
      </c>
      <c r="B87" t="s">
        <v>9550</v>
      </c>
      <c r="C87" t="s">
        <v>32</v>
      </c>
      <c r="D87" t="s">
        <v>33</v>
      </c>
      <c r="E87" t="s">
        <v>9550</v>
      </c>
      <c r="F87" t="s">
        <v>33</v>
      </c>
      <c r="G87" t="s">
        <v>9549</v>
      </c>
      <c r="H87" t="s">
        <v>9551</v>
      </c>
      <c r="I87" t="s">
        <v>9552</v>
      </c>
      <c r="K87" t="s">
        <v>36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37</v>
      </c>
      <c r="R87" t="s">
        <v>36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36</v>
      </c>
      <c r="Y87" t="s">
        <v>36</v>
      </c>
      <c r="Z87" t="s">
        <v>36</v>
      </c>
      <c r="AA87" t="s">
        <v>36</v>
      </c>
      <c r="AB87" t="s">
        <v>37</v>
      </c>
      <c r="AC87" t="s">
        <v>36</v>
      </c>
      <c r="AD87" t="s">
        <v>36</v>
      </c>
    </row>
    <row r="88" spans="1:30">
      <c r="A88" t="s">
        <v>9553</v>
      </c>
      <c r="B88" t="s">
        <v>9554</v>
      </c>
      <c r="C88" t="s">
        <v>32</v>
      </c>
      <c r="D88" t="s">
        <v>33</v>
      </c>
      <c r="E88" t="s">
        <v>9554</v>
      </c>
      <c r="F88" t="s">
        <v>33</v>
      </c>
      <c r="G88" t="s">
        <v>9553</v>
      </c>
      <c r="H88" t="s">
        <v>9555</v>
      </c>
      <c r="I88" t="s">
        <v>9556</v>
      </c>
      <c r="K88" t="s">
        <v>36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</row>
    <row r="89" spans="1:30">
      <c r="A89" t="s">
        <v>9557</v>
      </c>
      <c r="B89" t="s">
        <v>9558</v>
      </c>
      <c r="C89" t="s">
        <v>32</v>
      </c>
      <c r="D89" t="s">
        <v>33</v>
      </c>
      <c r="E89" t="s">
        <v>9558</v>
      </c>
      <c r="F89" t="s">
        <v>33</v>
      </c>
      <c r="G89" t="s">
        <v>9557</v>
      </c>
      <c r="H89" t="s">
        <v>9559</v>
      </c>
      <c r="I89" t="s">
        <v>9560</v>
      </c>
      <c r="K89" t="s">
        <v>36</v>
      </c>
      <c r="L89" t="s">
        <v>36</v>
      </c>
      <c r="M89" t="s">
        <v>37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</row>
    <row r="90" spans="1:30">
      <c r="A90" t="s">
        <v>9561</v>
      </c>
      <c r="B90" t="s">
        <v>9562</v>
      </c>
      <c r="C90" t="s">
        <v>32</v>
      </c>
      <c r="D90" t="s">
        <v>33</v>
      </c>
      <c r="E90" t="s">
        <v>9562</v>
      </c>
      <c r="F90" t="s">
        <v>33</v>
      </c>
      <c r="G90" t="s">
        <v>9561</v>
      </c>
      <c r="H90" t="s">
        <v>9563</v>
      </c>
      <c r="I90" t="s">
        <v>9564</v>
      </c>
      <c r="K90" t="s">
        <v>36</v>
      </c>
      <c r="L90" t="s">
        <v>36</v>
      </c>
      <c r="M90" t="s">
        <v>36</v>
      </c>
      <c r="N90" t="s">
        <v>36</v>
      </c>
      <c r="O90" t="s">
        <v>37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36</v>
      </c>
      <c r="Y90" t="s">
        <v>36</v>
      </c>
      <c r="Z90" t="s">
        <v>36</v>
      </c>
      <c r="AA90" t="s">
        <v>36</v>
      </c>
      <c r="AB90" t="s">
        <v>36</v>
      </c>
      <c r="AC90" t="s">
        <v>37</v>
      </c>
      <c r="AD90" t="s">
        <v>36</v>
      </c>
    </row>
    <row r="91" spans="1:30">
      <c r="A91" t="s">
        <v>9565</v>
      </c>
      <c r="B91" t="s">
        <v>9566</v>
      </c>
      <c r="C91" t="s">
        <v>32</v>
      </c>
      <c r="D91" t="s">
        <v>33</v>
      </c>
      <c r="E91" t="s">
        <v>9566</v>
      </c>
      <c r="F91" t="s">
        <v>33</v>
      </c>
      <c r="G91" t="s">
        <v>9565</v>
      </c>
      <c r="H91" t="s">
        <v>9567</v>
      </c>
      <c r="I91" t="s">
        <v>9568</v>
      </c>
      <c r="K91" t="s">
        <v>36</v>
      </c>
      <c r="L91" t="s">
        <v>36</v>
      </c>
      <c r="M91" t="s">
        <v>37</v>
      </c>
      <c r="N91" t="s">
        <v>37</v>
      </c>
      <c r="O91" t="s">
        <v>36</v>
      </c>
      <c r="P91" t="s">
        <v>37</v>
      </c>
      <c r="Q91" t="s">
        <v>36</v>
      </c>
      <c r="R91" t="s">
        <v>36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36</v>
      </c>
      <c r="Y91" t="s">
        <v>36</v>
      </c>
      <c r="Z91" t="s">
        <v>36</v>
      </c>
      <c r="AA91" t="s">
        <v>36</v>
      </c>
      <c r="AB91" t="s">
        <v>36</v>
      </c>
      <c r="AC91" t="s">
        <v>36</v>
      </c>
      <c r="AD91" t="s">
        <v>36</v>
      </c>
    </row>
    <row r="92" spans="1:30">
      <c r="A92" t="s">
        <v>9569</v>
      </c>
      <c r="B92" t="s">
        <v>9570</v>
      </c>
      <c r="C92" t="s">
        <v>32</v>
      </c>
      <c r="D92" t="s">
        <v>33</v>
      </c>
      <c r="E92" t="s">
        <v>9570</v>
      </c>
      <c r="F92" t="s">
        <v>33</v>
      </c>
      <c r="G92" t="s">
        <v>9569</v>
      </c>
      <c r="H92" t="s">
        <v>9571</v>
      </c>
      <c r="I92" t="s">
        <v>1279</v>
      </c>
      <c r="K92" t="s">
        <v>36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36</v>
      </c>
      <c r="Y92" t="s">
        <v>36</v>
      </c>
      <c r="Z92" t="s">
        <v>36</v>
      </c>
      <c r="AA92" t="s">
        <v>36</v>
      </c>
      <c r="AB92" t="s">
        <v>36</v>
      </c>
      <c r="AC92" t="s">
        <v>36</v>
      </c>
      <c r="AD92" t="s">
        <v>36</v>
      </c>
    </row>
    <row r="93" spans="1:30">
      <c r="A93" t="s">
        <v>9572</v>
      </c>
      <c r="B93" t="s">
        <v>9573</v>
      </c>
      <c r="C93" t="s">
        <v>32</v>
      </c>
      <c r="D93" t="s">
        <v>33</v>
      </c>
      <c r="E93" t="s">
        <v>9573</v>
      </c>
      <c r="F93" t="s">
        <v>33</v>
      </c>
      <c r="G93" t="s">
        <v>9572</v>
      </c>
      <c r="H93" t="s">
        <v>9574</v>
      </c>
      <c r="I93" t="s">
        <v>9575</v>
      </c>
      <c r="K93" t="s">
        <v>36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 t="s">
        <v>36</v>
      </c>
      <c r="W93" t="s">
        <v>37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</row>
    <row r="94" spans="1:30">
      <c r="A94" t="s">
        <v>9576</v>
      </c>
      <c r="B94" t="s">
        <v>9577</v>
      </c>
      <c r="C94" t="s">
        <v>32</v>
      </c>
      <c r="D94" t="s">
        <v>33</v>
      </c>
      <c r="E94" t="s">
        <v>9577</v>
      </c>
      <c r="F94" t="s">
        <v>33</v>
      </c>
      <c r="G94" t="s">
        <v>9576</v>
      </c>
      <c r="H94" t="s">
        <v>9578</v>
      </c>
      <c r="I94" t="s">
        <v>9579</v>
      </c>
      <c r="K94" t="s">
        <v>36</v>
      </c>
      <c r="L94" t="s">
        <v>36</v>
      </c>
      <c r="M94" t="s">
        <v>36</v>
      </c>
      <c r="N94" t="s">
        <v>37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36</v>
      </c>
      <c r="Z94" t="s">
        <v>36</v>
      </c>
      <c r="AA94" t="s">
        <v>36</v>
      </c>
      <c r="AB94" t="s">
        <v>36</v>
      </c>
      <c r="AC94" t="s">
        <v>36</v>
      </c>
      <c r="AD94" t="s">
        <v>36</v>
      </c>
    </row>
    <row r="95" spans="1:30">
      <c r="A95" t="s">
        <v>9580</v>
      </c>
      <c r="B95" t="s">
        <v>9581</v>
      </c>
      <c r="C95" t="s">
        <v>32</v>
      </c>
      <c r="D95" t="s">
        <v>33</v>
      </c>
      <c r="E95" t="s">
        <v>9581</v>
      </c>
      <c r="F95" t="s">
        <v>33</v>
      </c>
      <c r="G95" t="s">
        <v>9580</v>
      </c>
      <c r="H95" t="s">
        <v>9582</v>
      </c>
      <c r="I95" t="s">
        <v>9583</v>
      </c>
      <c r="K95" t="s">
        <v>36</v>
      </c>
      <c r="L95" t="s">
        <v>36</v>
      </c>
      <c r="M95" t="s">
        <v>37</v>
      </c>
      <c r="N95" t="s">
        <v>37</v>
      </c>
      <c r="O95" t="s">
        <v>36</v>
      </c>
      <c r="P95" t="s">
        <v>37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t="s">
        <v>36</v>
      </c>
      <c r="Z95" t="s">
        <v>36</v>
      </c>
      <c r="AA95" t="s">
        <v>36</v>
      </c>
      <c r="AB95" t="s">
        <v>36</v>
      </c>
      <c r="AC95" t="s">
        <v>36</v>
      </c>
      <c r="AD95" t="s">
        <v>36</v>
      </c>
    </row>
    <row r="96" spans="1:30">
      <c r="A96" t="s">
        <v>9584</v>
      </c>
      <c r="B96" t="s">
        <v>9585</v>
      </c>
      <c r="C96" t="s">
        <v>32</v>
      </c>
      <c r="D96" t="s">
        <v>33</v>
      </c>
      <c r="E96" t="s">
        <v>9585</v>
      </c>
      <c r="F96" t="s">
        <v>33</v>
      </c>
      <c r="G96" t="s">
        <v>9584</v>
      </c>
      <c r="H96" t="s">
        <v>9586</v>
      </c>
      <c r="I96" t="s">
        <v>9587</v>
      </c>
      <c r="K96" t="s">
        <v>36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36</v>
      </c>
      <c r="V96" t="s">
        <v>37</v>
      </c>
      <c r="W96" t="s">
        <v>36</v>
      </c>
      <c r="X96" t="s">
        <v>36</v>
      </c>
      <c r="Y96" t="s">
        <v>36</v>
      </c>
      <c r="Z96" t="s">
        <v>36</v>
      </c>
      <c r="AA96" t="s">
        <v>36</v>
      </c>
      <c r="AB96" t="s">
        <v>36</v>
      </c>
      <c r="AC96" t="s">
        <v>36</v>
      </c>
      <c r="AD96" t="s">
        <v>37</v>
      </c>
    </row>
    <row r="97" spans="1:30">
      <c r="A97" t="s">
        <v>9588</v>
      </c>
      <c r="B97" t="s">
        <v>9589</v>
      </c>
      <c r="C97" t="s">
        <v>32</v>
      </c>
      <c r="D97" t="s">
        <v>33</v>
      </c>
      <c r="E97" t="s">
        <v>9589</v>
      </c>
      <c r="F97" t="s">
        <v>33</v>
      </c>
      <c r="G97" t="s">
        <v>9588</v>
      </c>
      <c r="H97" t="s">
        <v>9590</v>
      </c>
      <c r="I97" t="s">
        <v>9591</v>
      </c>
      <c r="K97" t="s">
        <v>36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37</v>
      </c>
      <c r="T97" t="s">
        <v>36</v>
      </c>
      <c r="U97" t="s">
        <v>36</v>
      </c>
      <c r="V97" t="s">
        <v>36</v>
      </c>
      <c r="W97" t="s">
        <v>36</v>
      </c>
      <c r="X97" t="s">
        <v>36</v>
      </c>
      <c r="Y97" t="s">
        <v>36</v>
      </c>
      <c r="Z97" t="s">
        <v>36</v>
      </c>
      <c r="AA97" t="s">
        <v>36</v>
      </c>
      <c r="AB97" t="s">
        <v>36</v>
      </c>
      <c r="AC97" t="s">
        <v>36</v>
      </c>
      <c r="AD97" t="s">
        <v>36</v>
      </c>
    </row>
    <row r="98" spans="1:30">
      <c r="A98" t="s">
        <v>9592</v>
      </c>
      <c r="B98" t="s">
        <v>9593</v>
      </c>
      <c r="C98" t="s">
        <v>32</v>
      </c>
      <c r="D98" t="s">
        <v>33</v>
      </c>
      <c r="E98" t="s">
        <v>9593</v>
      </c>
      <c r="F98" t="s">
        <v>33</v>
      </c>
      <c r="G98" t="s">
        <v>9592</v>
      </c>
      <c r="H98" t="s">
        <v>9594</v>
      </c>
      <c r="I98" t="s">
        <v>351</v>
      </c>
      <c r="K98" t="s">
        <v>36</v>
      </c>
      <c r="L98" t="s">
        <v>36</v>
      </c>
      <c r="M98" t="s">
        <v>36</v>
      </c>
      <c r="N98" t="s">
        <v>36</v>
      </c>
      <c r="O98" t="s">
        <v>37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s">
        <v>36</v>
      </c>
      <c r="AD98" t="s">
        <v>36</v>
      </c>
    </row>
    <row r="99" spans="1:30">
      <c r="A99" t="s">
        <v>9595</v>
      </c>
      <c r="B99" t="s">
        <v>9596</v>
      </c>
      <c r="C99" t="s">
        <v>32</v>
      </c>
      <c r="D99" t="s">
        <v>33</v>
      </c>
      <c r="E99" t="s">
        <v>9596</v>
      </c>
      <c r="F99" t="s">
        <v>33</v>
      </c>
      <c r="G99" t="s">
        <v>9595</v>
      </c>
      <c r="H99" t="s">
        <v>9597</v>
      </c>
      <c r="I99" t="s">
        <v>9598</v>
      </c>
      <c r="K99" t="s">
        <v>36</v>
      </c>
      <c r="L99" t="s">
        <v>36</v>
      </c>
      <c r="M99" t="s">
        <v>37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37</v>
      </c>
      <c r="U99" t="s">
        <v>36</v>
      </c>
      <c r="V99" t="s">
        <v>36</v>
      </c>
      <c r="W99" t="s">
        <v>36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</row>
    <row r="100" spans="1:30">
      <c r="A100" t="s">
        <v>9599</v>
      </c>
      <c r="B100" t="s">
        <v>9600</v>
      </c>
      <c r="C100" t="s">
        <v>32</v>
      </c>
      <c r="D100" t="s">
        <v>33</v>
      </c>
      <c r="E100" t="s">
        <v>9600</v>
      </c>
      <c r="F100" t="s">
        <v>33</v>
      </c>
      <c r="G100" t="s">
        <v>9599</v>
      </c>
      <c r="H100" t="s">
        <v>9601</v>
      </c>
      <c r="I100" t="s">
        <v>9602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36</v>
      </c>
      <c r="Y100" t="s">
        <v>36</v>
      </c>
      <c r="Z100" t="s">
        <v>36</v>
      </c>
      <c r="AA100" t="s">
        <v>36</v>
      </c>
      <c r="AB100" t="s">
        <v>36</v>
      </c>
      <c r="AC100" t="s">
        <v>36</v>
      </c>
      <c r="AD100" t="s">
        <v>36</v>
      </c>
    </row>
    <row r="101" spans="1:30">
      <c r="A101" t="s">
        <v>9603</v>
      </c>
      <c r="B101" t="s">
        <v>9604</v>
      </c>
      <c r="C101" t="s">
        <v>32</v>
      </c>
      <c r="D101" t="s">
        <v>33</v>
      </c>
      <c r="E101" t="s">
        <v>9604</v>
      </c>
      <c r="F101" t="s">
        <v>33</v>
      </c>
      <c r="G101" t="s">
        <v>9603</v>
      </c>
      <c r="H101" t="s">
        <v>9605</v>
      </c>
      <c r="I101" t="s">
        <v>9606</v>
      </c>
      <c r="K101" t="s">
        <v>36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37</v>
      </c>
      <c r="V101" t="s">
        <v>36</v>
      </c>
      <c r="W101" t="s">
        <v>36</v>
      </c>
      <c r="X101" t="s">
        <v>36</v>
      </c>
      <c r="Y101" t="s">
        <v>36</v>
      </c>
      <c r="Z101" t="s">
        <v>36</v>
      </c>
      <c r="AA101" t="s">
        <v>36</v>
      </c>
      <c r="AB101" t="s">
        <v>36</v>
      </c>
      <c r="AC101" t="s">
        <v>36</v>
      </c>
      <c r="AD101" t="s">
        <v>36</v>
      </c>
    </row>
    <row r="102" spans="1:30">
      <c r="A102" t="s">
        <v>9607</v>
      </c>
      <c r="B102" t="s">
        <v>9608</v>
      </c>
      <c r="C102" t="s">
        <v>32</v>
      </c>
      <c r="D102" t="s">
        <v>33</v>
      </c>
      <c r="E102" t="s">
        <v>9608</v>
      </c>
      <c r="F102" t="s">
        <v>33</v>
      </c>
      <c r="G102" t="s">
        <v>9607</v>
      </c>
      <c r="H102" t="s">
        <v>9609</v>
      </c>
      <c r="I102" t="s">
        <v>9610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36</v>
      </c>
      <c r="V102" t="s">
        <v>36</v>
      </c>
      <c r="W102" t="s">
        <v>37</v>
      </c>
      <c r="X102" t="s">
        <v>36</v>
      </c>
      <c r="Y102" t="s">
        <v>36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</row>
    <row r="103" spans="1:30">
      <c r="A103" t="s">
        <v>9611</v>
      </c>
      <c r="B103" t="s">
        <v>9612</v>
      </c>
      <c r="C103" t="s">
        <v>32</v>
      </c>
      <c r="D103" t="s">
        <v>33</v>
      </c>
      <c r="E103" t="s">
        <v>9612</v>
      </c>
      <c r="F103" t="s">
        <v>33</v>
      </c>
      <c r="G103" t="s">
        <v>9611</v>
      </c>
      <c r="H103" t="s">
        <v>9613</v>
      </c>
      <c r="I103" t="s">
        <v>9614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36</v>
      </c>
      <c r="V103" t="s">
        <v>36</v>
      </c>
      <c r="W103" t="s">
        <v>37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</row>
    <row r="104" spans="1:30">
      <c r="A104" t="s">
        <v>9615</v>
      </c>
      <c r="B104" t="s">
        <v>9616</v>
      </c>
      <c r="C104" t="s">
        <v>32</v>
      </c>
      <c r="D104" t="s">
        <v>33</v>
      </c>
      <c r="E104" t="s">
        <v>9616</v>
      </c>
      <c r="F104" t="s">
        <v>33</v>
      </c>
      <c r="G104" t="s">
        <v>9615</v>
      </c>
      <c r="H104" t="s">
        <v>9617</v>
      </c>
      <c r="K104" t="s">
        <v>36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36</v>
      </c>
      <c r="Z104" t="s">
        <v>36</v>
      </c>
      <c r="AA104" t="s">
        <v>36</v>
      </c>
      <c r="AB104" t="s">
        <v>36</v>
      </c>
      <c r="AC104" t="s">
        <v>36</v>
      </c>
      <c r="AD104" t="s">
        <v>36</v>
      </c>
    </row>
    <row r="105" spans="1:30">
      <c r="A105" t="s">
        <v>9618</v>
      </c>
      <c r="B105" t="s">
        <v>9619</v>
      </c>
      <c r="C105" t="s">
        <v>32</v>
      </c>
      <c r="D105" t="s">
        <v>33</v>
      </c>
      <c r="E105" t="s">
        <v>9619</v>
      </c>
      <c r="F105" t="s">
        <v>33</v>
      </c>
      <c r="G105" t="s">
        <v>9618</v>
      </c>
      <c r="H105" t="s">
        <v>9620</v>
      </c>
      <c r="I105" t="s">
        <v>537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36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36</v>
      </c>
      <c r="Y105" t="s">
        <v>36</v>
      </c>
      <c r="Z105" t="s">
        <v>36</v>
      </c>
      <c r="AA105" t="s">
        <v>36</v>
      </c>
      <c r="AB105" t="s">
        <v>36</v>
      </c>
      <c r="AC105" t="s">
        <v>36</v>
      </c>
      <c r="AD105" t="s">
        <v>36</v>
      </c>
    </row>
    <row r="106" spans="1:30">
      <c r="A106" t="s">
        <v>9621</v>
      </c>
      <c r="B106" t="s">
        <v>9622</v>
      </c>
      <c r="C106" t="s">
        <v>32</v>
      </c>
      <c r="D106" t="s">
        <v>33</v>
      </c>
      <c r="E106" t="s">
        <v>9622</v>
      </c>
      <c r="F106" t="s">
        <v>33</v>
      </c>
      <c r="G106" t="s">
        <v>9621</v>
      </c>
      <c r="H106" t="s">
        <v>9623</v>
      </c>
      <c r="I106" t="s">
        <v>9624</v>
      </c>
      <c r="K106" t="s">
        <v>36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36</v>
      </c>
      <c r="Y106" t="s">
        <v>36</v>
      </c>
      <c r="Z106" t="s">
        <v>36</v>
      </c>
      <c r="AA106" t="s">
        <v>36</v>
      </c>
      <c r="AB106" t="s">
        <v>36</v>
      </c>
      <c r="AC106" t="s">
        <v>36</v>
      </c>
      <c r="AD106" t="s">
        <v>36</v>
      </c>
    </row>
    <row r="107" spans="1:30">
      <c r="A107" t="s">
        <v>9625</v>
      </c>
      <c r="B107" t="s">
        <v>9626</v>
      </c>
      <c r="C107" t="s">
        <v>32</v>
      </c>
      <c r="D107" t="s">
        <v>33</v>
      </c>
      <c r="E107" t="s">
        <v>9626</v>
      </c>
      <c r="F107" t="s">
        <v>33</v>
      </c>
      <c r="G107" t="s">
        <v>9625</v>
      </c>
      <c r="H107" t="s">
        <v>9627</v>
      </c>
      <c r="I107" t="s">
        <v>9628</v>
      </c>
      <c r="K107" t="s">
        <v>36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</row>
    <row r="108" spans="1:30">
      <c r="A108" t="s">
        <v>9629</v>
      </c>
      <c r="B108" t="s">
        <v>9630</v>
      </c>
      <c r="C108" t="s">
        <v>32</v>
      </c>
      <c r="D108" t="s">
        <v>33</v>
      </c>
      <c r="E108" t="s">
        <v>9630</v>
      </c>
      <c r="F108" t="s">
        <v>33</v>
      </c>
      <c r="G108" t="s">
        <v>9629</v>
      </c>
      <c r="H108" t="s">
        <v>9631</v>
      </c>
      <c r="I108" t="s">
        <v>9632</v>
      </c>
      <c r="K108" t="s">
        <v>36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36</v>
      </c>
      <c r="V108" t="s">
        <v>36</v>
      </c>
      <c r="W108" t="s">
        <v>37</v>
      </c>
      <c r="X108" t="s">
        <v>36</v>
      </c>
      <c r="Y108" t="s">
        <v>36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</row>
    <row r="109" spans="1:30">
      <c r="A109" t="s">
        <v>9633</v>
      </c>
      <c r="B109" t="s">
        <v>9634</v>
      </c>
      <c r="C109" t="s">
        <v>32</v>
      </c>
      <c r="D109" t="s">
        <v>33</v>
      </c>
      <c r="E109" t="s">
        <v>9634</v>
      </c>
      <c r="F109" t="s">
        <v>33</v>
      </c>
      <c r="G109" t="s">
        <v>9633</v>
      </c>
      <c r="H109" t="s">
        <v>9635</v>
      </c>
      <c r="I109" t="s">
        <v>9636</v>
      </c>
      <c r="K109" t="s">
        <v>36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</row>
    <row r="110" spans="1:30">
      <c r="A110" t="s">
        <v>9637</v>
      </c>
      <c r="B110" t="s">
        <v>9638</v>
      </c>
      <c r="C110" t="s">
        <v>32</v>
      </c>
      <c r="D110" t="s">
        <v>33</v>
      </c>
      <c r="E110" t="s">
        <v>9638</v>
      </c>
      <c r="F110" t="s">
        <v>33</v>
      </c>
      <c r="G110" t="s">
        <v>9637</v>
      </c>
      <c r="H110" t="s">
        <v>9639</v>
      </c>
      <c r="I110" t="s">
        <v>9640</v>
      </c>
      <c r="K110" t="s">
        <v>36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36</v>
      </c>
      <c r="Y110" t="s">
        <v>36</v>
      </c>
      <c r="Z110" t="s">
        <v>36</v>
      </c>
      <c r="AA110" t="s">
        <v>36</v>
      </c>
      <c r="AB110" t="s">
        <v>36</v>
      </c>
      <c r="AC110" t="s">
        <v>36</v>
      </c>
      <c r="AD110" t="s">
        <v>36</v>
      </c>
    </row>
    <row r="111" spans="1:30">
      <c r="A111" t="s">
        <v>9641</v>
      </c>
      <c r="B111" t="s">
        <v>9642</v>
      </c>
      <c r="C111" t="s">
        <v>32</v>
      </c>
      <c r="D111" t="s">
        <v>33</v>
      </c>
      <c r="E111" t="s">
        <v>9642</v>
      </c>
      <c r="F111" t="s">
        <v>33</v>
      </c>
      <c r="G111" t="s">
        <v>9641</v>
      </c>
      <c r="H111" t="s">
        <v>9643</v>
      </c>
      <c r="I111" t="s">
        <v>9644</v>
      </c>
      <c r="K111" t="s">
        <v>36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36</v>
      </c>
      <c r="Y111" t="s">
        <v>36</v>
      </c>
      <c r="Z111" t="s">
        <v>36</v>
      </c>
      <c r="AA111" t="s">
        <v>36</v>
      </c>
      <c r="AB111" t="s">
        <v>36</v>
      </c>
      <c r="AC111" t="s">
        <v>36</v>
      </c>
      <c r="AD111" t="s">
        <v>36</v>
      </c>
    </row>
    <row r="112" spans="1:30">
      <c r="A112" t="s">
        <v>9645</v>
      </c>
      <c r="B112" t="s">
        <v>9646</v>
      </c>
      <c r="C112" t="s">
        <v>32</v>
      </c>
      <c r="D112" t="s">
        <v>33</v>
      </c>
      <c r="E112" t="s">
        <v>9646</v>
      </c>
      <c r="F112" t="s">
        <v>33</v>
      </c>
      <c r="G112" t="s">
        <v>9645</v>
      </c>
      <c r="H112" t="s">
        <v>9647</v>
      </c>
      <c r="I112" t="s">
        <v>9648</v>
      </c>
      <c r="J112" t="s">
        <v>727</v>
      </c>
      <c r="K112" t="s">
        <v>36</v>
      </c>
      <c r="L112" t="s">
        <v>36</v>
      </c>
      <c r="M112" t="s">
        <v>37</v>
      </c>
      <c r="N112" t="s">
        <v>37</v>
      </c>
      <c r="O112" t="s">
        <v>36</v>
      </c>
      <c r="P112" t="s">
        <v>37</v>
      </c>
      <c r="Q112" t="s">
        <v>36</v>
      </c>
      <c r="R112" t="s">
        <v>36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36</v>
      </c>
      <c r="Y112" t="s">
        <v>36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</row>
    <row r="113" spans="1:30">
      <c r="A113" t="s">
        <v>9649</v>
      </c>
      <c r="B113" t="s">
        <v>9650</v>
      </c>
      <c r="C113" t="s">
        <v>32</v>
      </c>
      <c r="D113" t="s">
        <v>33</v>
      </c>
      <c r="E113" t="s">
        <v>9650</v>
      </c>
      <c r="F113" t="s">
        <v>33</v>
      </c>
      <c r="G113" t="s">
        <v>9649</v>
      </c>
      <c r="H113" t="s">
        <v>9651</v>
      </c>
      <c r="I113" t="s">
        <v>9652</v>
      </c>
      <c r="K113" t="s">
        <v>36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36</v>
      </c>
      <c r="Y113" t="s">
        <v>36</v>
      </c>
      <c r="Z113" t="s">
        <v>36</v>
      </c>
      <c r="AA113" t="s">
        <v>36</v>
      </c>
      <c r="AB113" t="s">
        <v>36</v>
      </c>
      <c r="AC113" t="s">
        <v>36</v>
      </c>
      <c r="AD113" t="s">
        <v>36</v>
      </c>
    </row>
    <row r="114" spans="1:30">
      <c r="A114" t="s">
        <v>9653</v>
      </c>
      <c r="B114" t="s">
        <v>9654</v>
      </c>
      <c r="C114" t="s">
        <v>32</v>
      </c>
      <c r="D114" t="s">
        <v>33</v>
      </c>
      <c r="E114" t="s">
        <v>9654</v>
      </c>
      <c r="F114" t="s">
        <v>33</v>
      </c>
      <c r="G114" t="s">
        <v>9653</v>
      </c>
      <c r="H114" t="s">
        <v>9655</v>
      </c>
      <c r="I114" t="s">
        <v>9656</v>
      </c>
      <c r="K114" t="s">
        <v>36</v>
      </c>
      <c r="L114" t="s">
        <v>36</v>
      </c>
      <c r="M114" t="s">
        <v>36</v>
      </c>
      <c r="N114" t="s">
        <v>37</v>
      </c>
      <c r="O114" t="s">
        <v>36</v>
      </c>
      <c r="P114" t="s">
        <v>36</v>
      </c>
      <c r="Q114" t="s">
        <v>36</v>
      </c>
      <c r="R114" t="s">
        <v>36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36</v>
      </c>
      <c r="Y114" t="s">
        <v>36</v>
      </c>
      <c r="Z114" t="s">
        <v>37</v>
      </c>
      <c r="AA114" t="s">
        <v>36</v>
      </c>
      <c r="AB114" t="s">
        <v>36</v>
      </c>
      <c r="AC114" t="s">
        <v>36</v>
      </c>
      <c r="AD114" t="s">
        <v>36</v>
      </c>
    </row>
    <row r="115" spans="1:30">
      <c r="A115" t="s">
        <v>9657</v>
      </c>
      <c r="B115" t="s">
        <v>9658</v>
      </c>
      <c r="C115" t="s">
        <v>32</v>
      </c>
      <c r="D115" t="s">
        <v>33</v>
      </c>
      <c r="E115" t="s">
        <v>9658</v>
      </c>
      <c r="F115" t="s">
        <v>33</v>
      </c>
      <c r="G115" t="s">
        <v>9657</v>
      </c>
      <c r="H115" t="s">
        <v>9659</v>
      </c>
      <c r="I115" t="s">
        <v>9660</v>
      </c>
      <c r="K115" t="s">
        <v>36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36</v>
      </c>
      <c r="Y115" t="s">
        <v>36</v>
      </c>
      <c r="Z115" t="s">
        <v>36</v>
      </c>
      <c r="AA115" t="s">
        <v>36</v>
      </c>
      <c r="AB115" t="s">
        <v>36</v>
      </c>
      <c r="AC115" t="s">
        <v>36</v>
      </c>
      <c r="AD115" t="s">
        <v>36</v>
      </c>
    </row>
    <row r="116" spans="1:30">
      <c r="A116" t="s">
        <v>9661</v>
      </c>
      <c r="B116" t="s">
        <v>9662</v>
      </c>
      <c r="C116" t="s">
        <v>32</v>
      </c>
      <c r="D116" t="s">
        <v>33</v>
      </c>
      <c r="E116" t="s">
        <v>9662</v>
      </c>
      <c r="F116" t="s">
        <v>33</v>
      </c>
      <c r="G116" t="s">
        <v>9661</v>
      </c>
      <c r="H116" t="s">
        <v>9663</v>
      </c>
      <c r="I116" t="s">
        <v>9664</v>
      </c>
      <c r="K116" t="s">
        <v>36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36</v>
      </c>
      <c r="Y116" t="s">
        <v>36</v>
      </c>
      <c r="Z116" t="s">
        <v>36</v>
      </c>
      <c r="AA116" t="s">
        <v>36</v>
      </c>
      <c r="AB116" t="s">
        <v>36</v>
      </c>
      <c r="AC116" t="s">
        <v>36</v>
      </c>
      <c r="AD116" t="s">
        <v>36</v>
      </c>
    </row>
    <row r="117" spans="1:30">
      <c r="A117" t="s">
        <v>9665</v>
      </c>
      <c r="B117" t="s">
        <v>9666</v>
      </c>
      <c r="C117" t="s">
        <v>32</v>
      </c>
      <c r="D117" t="s">
        <v>33</v>
      </c>
      <c r="E117" t="s">
        <v>9666</v>
      </c>
      <c r="F117" t="s">
        <v>33</v>
      </c>
      <c r="G117" t="s">
        <v>9665</v>
      </c>
      <c r="H117" t="s">
        <v>9667</v>
      </c>
      <c r="I117" t="s">
        <v>9668</v>
      </c>
      <c r="K117" t="s">
        <v>36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37</v>
      </c>
      <c r="T117" t="s">
        <v>36</v>
      </c>
      <c r="U117" t="s">
        <v>36</v>
      </c>
      <c r="V117" t="s">
        <v>36</v>
      </c>
      <c r="W117" t="s">
        <v>36</v>
      </c>
      <c r="X117" t="s">
        <v>37</v>
      </c>
      <c r="Y117" t="s">
        <v>36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</row>
    <row r="118" spans="1:30">
      <c r="A118" t="s">
        <v>9669</v>
      </c>
      <c r="B118" t="s">
        <v>9670</v>
      </c>
      <c r="C118" t="s">
        <v>32</v>
      </c>
      <c r="D118" t="s">
        <v>33</v>
      </c>
      <c r="E118" t="s">
        <v>9670</v>
      </c>
      <c r="F118" t="s">
        <v>33</v>
      </c>
      <c r="G118" t="s">
        <v>9669</v>
      </c>
      <c r="H118" t="s">
        <v>9671</v>
      </c>
      <c r="I118" t="s">
        <v>9672</v>
      </c>
      <c r="K118" t="s">
        <v>36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36</v>
      </c>
      <c r="Y118" t="s">
        <v>36</v>
      </c>
      <c r="Z118" t="s">
        <v>36</v>
      </c>
      <c r="AA118" t="s">
        <v>36</v>
      </c>
      <c r="AB118" t="s">
        <v>36</v>
      </c>
      <c r="AC118" t="s">
        <v>36</v>
      </c>
      <c r="AD118" t="s">
        <v>36</v>
      </c>
    </row>
    <row r="119" spans="1:30">
      <c r="A119" t="s">
        <v>9673</v>
      </c>
      <c r="B119" t="s">
        <v>9674</v>
      </c>
      <c r="C119" t="s">
        <v>32</v>
      </c>
      <c r="D119" t="s">
        <v>33</v>
      </c>
      <c r="E119" t="s">
        <v>9674</v>
      </c>
      <c r="F119" t="s">
        <v>33</v>
      </c>
      <c r="G119" t="s">
        <v>9673</v>
      </c>
      <c r="H119" t="s">
        <v>9675</v>
      </c>
      <c r="I119" t="s">
        <v>5842</v>
      </c>
      <c r="K119" t="s">
        <v>36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37</v>
      </c>
      <c r="Y119" t="s">
        <v>36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</row>
    <row r="120" spans="1:30">
      <c r="A120" t="s">
        <v>9676</v>
      </c>
      <c r="B120" t="s">
        <v>9677</v>
      </c>
      <c r="C120" t="s">
        <v>32</v>
      </c>
      <c r="D120" t="s">
        <v>33</v>
      </c>
      <c r="E120" t="s">
        <v>9677</v>
      </c>
      <c r="F120" t="s">
        <v>33</v>
      </c>
      <c r="G120" t="s">
        <v>9676</v>
      </c>
      <c r="H120" t="s">
        <v>9678</v>
      </c>
      <c r="I120" t="s">
        <v>9679</v>
      </c>
      <c r="J120" t="s">
        <v>727</v>
      </c>
      <c r="K120" t="s">
        <v>36</v>
      </c>
      <c r="L120" t="s">
        <v>36</v>
      </c>
      <c r="M120" t="s">
        <v>37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s">
        <v>36</v>
      </c>
      <c r="AD120" t="s">
        <v>36</v>
      </c>
    </row>
    <row r="121" spans="1:30">
      <c r="A121" t="s">
        <v>9680</v>
      </c>
      <c r="B121" t="s">
        <v>9681</v>
      </c>
      <c r="C121" t="s">
        <v>32</v>
      </c>
      <c r="D121" t="s">
        <v>33</v>
      </c>
      <c r="E121" t="s">
        <v>9681</v>
      </c>
      <c r="F121" t="s">
        <v>33</v>
      </c>
      <c r="G121" t="s">
        <v>9680</v>
      </c>
      <c r="H121" t="s">
        <v>9682</v>
      </c>
      <c r="I121" t="s">
        <v>9683</v>
      </c>
      <c r="K121" t="s">
        <v>36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36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  <c r="AD121" t="s">
        <v>36</v>
      </c>
    </row>
    <row r="122" spans="1:30">
      <c r="A122" t="s">
        <v>9684</v>
      </c>
      <c r="B122" t="s">
        <v>9685</v>
      </c>
      <c r="C122" t="s">
        <v>32</v>
      </c>
      <c r="D122" t="s">
        <v>33</v>
      </c>
      <c r="E122" t="s">
        <v>9685</v>
      </c>
      <c r="F122" t="s">
        <v>33</v>
      </c>
      <c r="G122" t="s">
        <v>9684</v>
      </c>
      <c r="H122" t="s">
        <v>9686</v>
      </c>
      <c r="I122" t="s">
        <v>9687</v>
      </c>
      <c r="K122" t="s">
        <v>36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36</v>
      </c>
      <c r="V122" t="s">
        <v>36</v>
      </c>
      <c r="W122" t="s">
        <v>37</v>
      </c>
      <c r="X122" t="s">
        <v>37</v>
      </c>
      <c r="Y122" t="s">
        <v>36</v>
      </c>
      <c r="Z122" t="s">
        <v>36</v>
      </c>
      <c r="AA122" t="s">
        <v>36</v>
      </c>
      <c r="AB122" t="s">
        <v>36</v>
      </c>
      <c r="AC122" t="s">
        <v>36</v>
      </c>
      <c r="AD122" t="s">
        <v>36</v>
      </c>
    </row>
    <row r="123" spans="1:30">
      <c r="A123" t="s">
        <v>9688</v>
      </c>
      <c r="B123" t="s">
        <v>9689</v>
      </c>
      <c r="C123" t="s">
        <v>32</v>
      </c>
      <c r="D123" t="s">
        <v>33</v>
      </c>
      <c r="E123" t="s">
        <v>9689</v>
      </c>
      <c r="F123" t="s">
        <v>33</v>
      </c>
      <c r="G123" t="s">
        <v>9688</v>
      </c>
      <c r="H123" t="s">
        <v>9690</v>
      </c>
      <c r="I123" t="s">
        <v>9691</v>
      </c>
      <c r="K123" t="s">
        <v>37</v>
      </c>
      <c r="L123" t="s">
        <v>36</v>
      </c>
      <c r="M123" t="s">
        <v>36</v>
      </c>
      <c r="N123" t="s">
        <v>37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36</v>
      </c>
      <c r="V123" t="s">
        <v>36</v>
      </c>
      <c r="W123" t="s">
        <v>37</v>
      </c>
      <c r="X123" t="s">
        <v>37</v>
      </c>
      <c r="Y123" t="s">
        <v>37</v>
      </c>
      <c r="Z123" t="s">
        <v>36</v>
      </c>
      <c r="AA123" t="s">
        <v>36</v>
      </c>
      <c r="AB123" t="s">
        <v>36</v>
      </c>
      <c r="AC123" t="s">
        <v>36</v>
      </c>
      <c r="AD123" t="s">
        <v>36</v>
      </c>
    </row>
    <row r="124" spans="1:30">
      <c r="A124" t="s">
        <v>9692</v>
      </c>
      <c r="B124" t="s">
        <v>9693</v>
      </c>
      <c r="C124" t="s">
        <v>32</v>
      </c>
      <c r="D124" t="s">
        <v>33</v>
      </c>
      <c r="E124" t="s">
        <v>9693</v>
      </c>
      <c r="F124" t="s">
        <v>33</v>
      </c>
      <c r="G124" t="s">
        <v>9692</v>
      </c>
      <c r="H124" t="s">
        <v>9694</v>
      </c>
      <c r="I124" t="s">
        <v>9695</v>
      </c>
      <c r="K124" t="s">
        <v>37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36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36</v>
      </c>
      <c r="Y124" t="s">
        <v>36</v>
      </c>
      <c r="Z124" t="s">
        <v>36</v>
      </c>
      <c r="AA124" t="s">
        <v>36</v>
      </c>
      <c r="AB124" t="s">
        <v>36</v>
      </c>
      <c r="AC124" t="s">
        <v>36</v>
      </c>
      <c r="AD124" t="s">
        <v>36</v>
      </c>
    </row>
    <row r="125" spans="1:30">
      <c r="A125" t="s">
        <v>9696</v>
      </c>
      <c r="B125" t="s">
        <v>9697</v>
      </c>
      <c r="C125" t="s">
        <v>32</v>
      </c>
      <c r="D125" t="s">
        <v>33</v>
      </c>
      <c r="E125" t="s">
        <v>9697</v>
      </c>
      <c r="F125" t="s">
        <v>33</v>
      </c>
      <c r="G125" t="s">
        <v>9696</v>
      </c>
      <c r="H125" t="s">
        <v>9698</v>
      </c>
      <c r="I125" t="s">
        <v>9699</v>
      </c>
      <c r="K125" t="s">
        <v>36</v>
      </c>
      <c r="L125" t="s">
        <v>36</v>
      </c>
      <c r="M125" t="s">
        <v>37</v>
      </c>
      <c r="N125" t="s">
        <v>36</v>
      </c>
      <c r="O125" t="s">
        <v>36</v>
      </c>
      <c r="P125" t="s">
        <v>37</v>
      </c>
      <c r="Q125" t="s">
        <v>36</v>
      </c>
      <c r="R125" t="s">
        <v>36</v>
      </c>
      <c r="S125" t="s">
        <v>37</v>
      </c>
      <c r="T125" t="s">
        <v>37</v>
      </c>
      <c r="U125" t="s">
        <v>36</v>
      </c>
      <c r="V125" t="s">
        <v>36</v>
      </c>
      <c r="W125" t="s">
        <v>36</v>
      </c>
      <c r="X125" t="s">
        <v>36</v>
      </c>
      <c r="Y125" t="s">
        <v>36</v>
      </c>
      <c r="Z125" t="s">
        <v>36</v>
      </c>
      <c r="AA125" t="s">
        <v>36</v>
      </c>
      <c r="AB125" t="s">
        <v>36</v>
      </c>
      <c r="AC125" t="s">
        <v>36</v>
      </c>
      <c r="AD125" t="s">
        <v>36</v>
      </c>
    </row>
    <row r="126" spans="1:30">
      <c r="A126" t="s">
        <v>9700</v>
      </c>
      <c r="B126" t="s">
        <v>9701</v>
      </c>
      <c r="C126" t="s">
        <v>32</v>
      </c>
      <c r="D126" t="s">
        <v>33</v>
      </c>
      <c r="E126" t="s">
        <v>9701</v>
      </c>
      <c r="F126" t="s">
        <v>33</v>
      </c>
      <c r="G126" t="s">
        <v>9700</v>
      </c>
      <c r="H126" t="s">
        <v>9702</v>
      </c>
      <c r="I126" t="s">
        <v>303</v>
      </c>
      <c r="K126" t="s">
        <v>36</v>
      </c>
      <c r="L126" t="s">
        <v>37</v>
      </c>
      <c r="M126" t="s">
        <v>36</v>
      </c>
      <c r="N126" t="s">
        <v>37</v>
      </c>
      <c r="O126" t="s">
        <v>36</v>
      </c>
      <c r="P126" t="s">
        <v>37</v>
      </c>
      <c r="Q126" t="s">
        <v>36</v>
      </c>
      <c r="R126" t="s">
        <v>36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36</v>
      </c>
      <c r="Y126" t="s">
        <v>36</v>
      </c>
      <c r="Z126" t="s">
        <v>36</v>
      </c>
      <c r="AA126" t="s">
        <v>36</v>
      </c>
      <c r="AB126" t="s">
        <v>36</v>
      </c>
      <c r="AC126" t="s">
        <v>36</v>
      </c>
      <c r="AD126" t="s">
        <v>36</v>
      </c>
    </row>
    <row r="127" spans="1:30">
      <c r="A127" t="s">
        <v>9703</v>
      </c>
      <c r="B127" t="s">
        <v>9704</v>
      </c>
      <c r="C127" t="s">
        <v>32</v>
      </c>
      <c r="D127" t="s">
        <v>33</v>
      </c>
      <c r="E127" t="s">
        <v>9704</v>
      </c>
      <c r="F127" t="s">
        <v>33</v>
      </c>
      <c r="G127" t="s">
        <v>9703</v>
      </c>
      <c r="H127" t="s">
        <v>9705</v>
      </c>
      <c r="I127" t="s">
        <v>9706</v>
      </c>
      <c r="K127" t="s">
        <v>36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36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36</v>
      </c>
      <c r="Y127" t="s">
        <v>36</v>
      </c>
      <c r="Z127" t="s">
        <v>36</v>
      </c>
      <c r="AA127" t="s">
        <v>36</v>
      </c>
      <c r="AB127" t="s">
        <v>36</v>
      </c>
      <c r="AC127" t="s">
        <v>36</v>
      </c>
      <c r="AD127" t="s">
        <v>36</v>
      </c>
    </row>
    <row r="128" spans="1:30">
      <c r="A128" t="s">
        <v>9707</v>
      </c>
      <c r="B128" t="s">
        <v>9708</v>
      </c>
      <c r="C128" t="s">
        <v>32</v>
      </c>
      <c r="D128" t="s">
        <v>33</v>
      </c>
      <c r="E128" t="s">
        <v>9708</v>
      </c>
      <c r="F128" t="s">
        <v>33</v>
      </c>
      <c r="G128" t="s">
        <v>9707</v>
      </c>
      <c r="H128" t="s">
        <v>9709</v>
      </c>
      <c r="I128" t="s">
        <v>9710</v>
      </c>
      <c r="K128" t="s">
        <v>36</v>
      </c>
      <c r="L128" t="s">
        <v>36</v>
      </c>
      <c r="M128" t="s">
        <v>37</v>
      </c>
      <c r="N128" t="s">
        <v>36</v>
      </c>
      <c r="O128" t="s">
        <v>36</v>
      </c>
      <c r="P128" t="s">
        <v>36</v>
      </c>
      <c r="Q128" t="s">
        <v>36</v>
      </c>
      <c r="R128" t="s">
        <v>36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36</v>
      </c>
      <c r="Y128" t="s">
        <v>36</v>
      </c>
      <c r="Z128" t="s">
        <v>36</v>
      </c>
      <c r="AA128" t="s">
        <v>36</v>
      </c>
      <c r="AB128" t="s">
        <v>36</v>
      </c>
      <c r="AC128" t="s">
        <v>36</v>
      </c>
      <c r="AD128" t="s">
        <v>36</v>
      </c>
    </row>
    <row r="129" spans="1:30">
      <c r="A129" t="s">
        <v>9711</v>
      </c>
      <c r="B129" t="s">
        <v>9712</v>
      </c>
      <c r="C129" t="s">
        <v>32</v>
      </c>
      <c r="D129" t="s">
        <v>33</v>
      </c>
      <c r="E129" t="s">
        <v>9712</v>
      </c>
      <c r="F129" t="s">
        <v>33</v>
      </c>
      <c r="G129" t="s">
        <v>9711</v>
      </c>
      <c r="H129" t="s">
        <v>9713</v>
      </c>
      <c r="I129" t="s">
        <v>9714</v>
      </c>
      <c r="K129" t="s">
        <v>36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36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36</v>
      </c>
      <c r="Z129" t="s">
        <v>36</v>
      </c>
      <c r="AA129" t="s">
        <v>36</v>
      </c>
      <c r="AB129" t="s">
        <v>36</v>
      </c>
      <c r="AC129" t="s">
        <v>36</v>
      </c>
      <c r="AD129" t="s">
        <v>36</v>
      </c>
    </row>
    <row r="130" spans="1:30">
      <c r="A130" t="s">
        <v>9715</v>
      </c>
      <c r="B130" t="s">
        <v>9716</v>
      </c>
      <c r="C130" t="s">
        <v>32</v>
      </c>
      <c r="D130" t="s">
        <v>33</v>
      </c>
      <c r="E130" t="s">
        <v>9716</v>
      </c>
      <c r="F130" t="s">
        <v>33</v>
      </c>
      <c r="G130" t="s">
        <v>9715</v>
      </c>
      <c r="H130" t="s">
        <v>9717</v>
      </c>
      <c r="I130" t="s">
        <v>9718</v>
      </c>
      <c r="K130" t="s">
        <v>36</v>
      </c>
      <c r="L130" t="s">
        <v>36</v>
      </c>
      <c r="M130" t="s">
        <v>36</v>
      </c>
      <c r="N130" t="s">
        <v>37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36</v>
      </c>
      <c r="Y130" t="s">
        <v>36</v>
      </c>
      <c r="Z130" t="s">
        <v>36</v>
      </c>
      <c r="AA130" t="s">
        <v>36</v>
      </c>
      <c r="AB130" t="s">
        <v>36</v>
      </c>
      <c r="AC130" t="s">
        <v>36</v>
      </c>
      <c r="AD130" t="s">
        <v>36</v>
      </c>
    </row>
    <row r="131" spans="1:30">
      <c r="A131" t="s">
        <v>9719</v>
      </c>
      <c r="B131" t="s">
        <v>9720</v>
      </c>
      <c r="C131" t="s">
        <v>32</v>
      </c>
      <c r="D131" t="s">
        <v>33</v>
      </c>
      <c r="E131" t="s">
        <v>9720</v>
      </c>
      <c r="F131" t="s">
        <v>33</v>
      </c>
      <c r="G131" t="s">
        <v>9719</v>
      </c>
      <c r="H131" t="s">
        <v>9721</v>
      </c>
      <c r="I131" t="s">
        <v>9722</v>
      </c>
      <c r="K131" t="s">
        <v>36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</row>
    <row r="132" spans="1:30">
      <c r="A132" t="s">
        <v>9723</v>
      </c>
      <c r="B132" t="s">
        <v>9724</v>
      </c>
      <c r="C132" t="s">
        <v>32</v>
      </c>
      <c r="D132" t="s">
        <v>33</v>
      </c>
      <c r="E132" t="s">
        <v>9724</v>
      </c>
      <c r="F132" t="s">
        <v>33</v>
      </c>
      <c r="G132" t="s">
        <v>9723</v>
      </c>
      <c r="H132" t="s">
        <v>9725</v>
      </c>
      <c r="I132" t="s">
        <v>9726</v>
      </c>
      <c r="K132" t="s">
        <v>36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37</v>
      </c>
      <c r="R132" t="s">
        <v>36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36</v>
      </c>
      <c r="Y132" t="s">
        <v>37</v>
      </c>
      <c r="Z132" t="s">
        <v>36</v>
      </c>
      <c r="AA132" t="s">
        <v>36</v>
      </c>
      <c r="AB132" t="s">
        <v>37</v>
      </c>
      <c r="AC132" t="s">
        <v>36</v>
      </c>
      <c r="AD132" t="s">
        <v>36</v>
      </c>
    </row>
    <row r="133" spans="1:30">
      <c r="A133" t="s">
        <v>9727</v>
      </c>
      <c r="B133" t="s">
        <v>9728</v>
      </c>
      <c r="C133" t="s">
        <v>32</v>
      </c>
      <c r="D133" t="s">
        <v>33</v>
      </c>
      <c r="E133" t="s">
        <v>9728</v>
      </c>
      <c r="F133" t="s">
        <v>33</v>
      </c>
      <c r="G133" t="s">
        <v>9727</v>
      </c>
      <c r="H133" t="s">
        <v>9729</v>
      </c>
      <c r="I133" t="s">
        <v>9730</v>
      </c>
      <c r="K133" t="s">
        <v>37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36</v>
      </c>
      <c r="S133" t="s">
        <v>36</v>
      </c>
      <c r="T133" t="s">
        <v>36</v>
      </c>
      <c r="U133" t="s">
        <v>36</v>
      </c>
      <c r="V133" t="s">
        <v>37</v>
      </c>
      <c r="W133" t="s">
        <v>36</v>
      </c>
      <c r="X133" t="s">
        <v>36</v>
      </c>
      <c r="Y133" t="s">
        <v>36</v>
      </c>
      <c r="Z133" t="s">
        <v>36</v>
      </c>
      <c r="AA133" t="s">
        <v>36</v>
      </c>
      <c r="AB133" t="s">
        <v>36</v>
      </c>
      <c r="AC133" t="s">
        <v>36</v>
      </c>
      <c r="AD133" t="s">
        <v>36</v>
      </c>
    </row>
    <row r="134" spans="1:30">
      <c r="A134" t="s">
        <v>9731</v>
      </c>
      <c r="B134" t="s">
        <v>9732</v>
      </c>
      <c r="C134" t="s">
        <v>32</v>
      </c>
      <c r="D134" t="s">
        <v>33</v>
      </c>
      <c r="E134" t="s">
        <v>9732</v>
      </c>
      <c r="F134" t="s">
        <v>33</v>
      </c>
      <c r="G134" t="s">
        <v>9731</v>
      </c>
      <c r="H134" t="s">
        <v>9733</v>
      </c>
      <c r="I134" t="s">
        <v>9734</v>
      </c>
      <c r="K134" t="s">
        <v>36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  <c r="Z134" t="s">
        <v>36</v>
      </c>
      <c r="AA134" t="s">
        <v>36</v>
      </c>
      <c r="AB134" t="s">
        <v>36</v>
      </c>
      <c r="AC134" t="s">
        <v>36</v>
      </c>
      <c r="AD134" t="s">
        <v>36</v>
      </c>
    </row>
    <row r="135" spans="1:30">
      <c r="A135" t="s">
        <v>9735</v>
      </c>
      <c r="B135" t="s">
        <v>9736</v>
      </c>
      <c r="C135" t="s">
        <v>32</v>
      </c>
      <c r="D135" t="s">
        <v>33</v>
      </c>
      <c r="E135" t="s">
        <v>9736</v>
      </c>
      <c r="F135" t="s">
        <v>33</v>
      </c>
      <c r="G135" t="s">
        <v>9735</v>
      </c>
      <c r="H135" t="s">
        <v>9737</v>
      </c>
      <c r="I135" t="s">
        <v>9738</v>
      </c>
      <c r="K135" t="s">
        <v>37</v>
      </c>
      <c r="L135" t="s">
        <v>36</v>
      </c>
      <c r="M135" t="s">
        <v>37</v>
      </c>
      <c r="N135" t="s">
        <v>36</v>
      </c>
      <c r="O135" t="s">
        <v>36</v>
      </c>
      <c r="P135" t="s">
        <v>36</v>
      </c>
      <c r="Q135" t="s">
        <v>37</v>
      </c>
      <c r="R135" t="s">
        <v>36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</row>
    <row r="136" spans="1:30">
      <c r="A136" t="s">
        <v>9739</v>
      </c>
      <c r="B136" t="s">
        <v>9740</v>
      </c>
      <c r="C136" t="s">
        <v>32</v>
      </c>
      <c r="D136" t="s">
        <v>33</v>
      </c>
      <c r="E136" t="s">
        <v>9740</v>
      </c>
      <c r="F136" t="s">
        <v>33</v>
      </c>
      <c r="G136" t="s">
        <v>9739</v>
      </c>
      <c r="H136" t="s">
        <v>9741</v>
      </c>
      <c r="I136" t="s">
        <v>9742</v>
      </c>
      <c r="K136" t="s">
        <v>36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37</v>
      </c>
      <c r="R136" t="s">
        <v>36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36</v>
      </c>
      <c r="Y136" t="s">
        <v>36</v>
      </c>
      <c r="Z136" t="s">
        <v>36</v>
      </c>
      <c r="AA136" t="s">
        <v>36</v>
      </c>
      <c r="AB136" t="s">
        <v>36</v>
      </c>
      <c r="AC136" t="s">
        <v>36</v>
      </c>
      <c r="AD136" t="s">
        <v>36</v>
      </c>
    </row>
    <row r="137" spans="1:30">
      <c r="A137" t="s">
        <v>9743</v>
      </c>
      <c r="B137" t="s">
        <v>9744</v>
      </c>
      <c r="C137" t="s">
        <v>32</v>
      </c>
      <c r="D137" t="s">
        <v>33</v>
      </c>
      <c r="E137" t="s">
        <v>9744</v>
      </c>
      <c r="F137" t="s">
        <v>33</v>
      </c>
      <c r="G137" t="s">
        <v>9743</v>
      </c>
      <c r="H137" t="s">
        <v>9745</v>
      </c>
      <c r="I137" t="s">
        <v>9746</v>
      </c>
      <c r="K137" t="s">
        <v>36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36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  <c r="Z137" t="s">
        <v>36</v>
      </c>
      <c r="AA137" t="s">
        <v>36</v>
      </c>
      <c r="AB137" t="s">
        <v>36</v>
      </c>
      <c r="AC137" t="s">
        <v>36</v>
      </c>
      <c r="AD137" t="s">
        <v>36</v>
      </c>
    </row>
    <row r="138" spans="1:30">
      <c r="A138" t="s">
        <v>9747</v>
      </c>
      <c r="B138" t="s">
        <v>9748</v>
      </c>
      <c r="C138" t="s">
        <v>32</v>
      </c>
      <c r="D138" t="s">
        <v>33</v>
      </c>
      <c r="E138" t="s">
        <v>9748</v>
      </c>
      <c r="F138" t="s">
        <v>33</v>
      </c>
      <c r="G138" t="s">
        <v>9747</v>
      </c>
      <c r="H138" t="s">
        <v>9749</v>
      </c>
      <c r="I138" t="s">
        <v>9750</v>
      </c>
      <c r="K138" t="s">
        <v>37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36</v>
      </c>
      <c r="S138" t="s">
        <v>36</v>
      </c>
      <c r="T138" t="s">
        <v>36</v>
      </c>
      <c r="U138" t="s">
        <v>36</v>
      </c>
      <c r="V138" t="s">
        <v>36</v>
      </c>
      <c r="W138" t="s">
        <v>37</v>
      </c>
      <c r="X138" t="s">
        <v>36</v>
      </c>
      <c r="Y138" t="s">
        <v>36</v>
      </c>
      <c r="Z138" t="s">
        <v>36</v>
      </c>
      <c r="AA138" t="s">
        <v>36</v>
      </c>
      <c r="AB138" t="s">
        <v>36</v>
      </c>
      <c r="AC138" t="s">
        <v>36</v>
      </c>
      <c r="AD138" t="s">
        <v>36</v>
      </c>
    </row>
    <row r="139" spans="1:30">
      <c r="A139" t="s">
        <v>9751</v>
      </c>
      <c r="B139" t="s">
        <v>9752</v>
      </c>
      <c r="C139" t="s">
        <v>32</v>
      </c>
      <c r="D139" t="s">
        <v>33</v>
      </c>
      <c r="E139" t="s">
        <v>9752</v>
      </c>
      <c r="F139" t="s">
        <v>33</v>
      </c>
      <c r="G139" t="s">
        <v>9751</v>
      </c>
      <c r="H139" t="s">
        <v>9753</v>
      </c>
      <c r="I139" t="s">
        <v>537</v>
      </c>
      <c r="K139" t="s">
        <v>36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36</v>
      </c>
      <c r="Y139" t="s">
        <v>36</v>
      </c>
      <c r="Z139" t="s">
        <v>36</v>
      </c>
      <c r="AA139" t="s">
        <v>36</v>
      </c>
      <c r="AB139" t="s">
        <v>36</v>
      </c>
      <c r="AC139" t="s">
        <v>36</v>
      </c>
      <c r="AD139" t="s">
        <v>36</v>
      </c>
    </row>
    <row r="140" spans="1:30">
      <c r="A140" t="s">
        <v>9754</v>
      </c>
      <c r="B140" t="s">
        <v>9755</v>
      </c>
      <c r="C140" t="s">
        <v>32</v>
      </c>
      <c r="D140" t="s">
        <v>33</v>
      </c>
      <c r="E140" t="s">
        <v>9755</v>
      </c>
      <c r="F140" t="s">
        <v>33</v>
      </c>
      <c r="G140" t="s">
        <v>9754</v>
      </c>
      <c r="H140" t="s">
        <v>9756</v>
      </c>
      <c r="I140" t="s">
        <v>9757</v>
      </c>
      <c r="K140" t="s">
        <v>36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36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36</v>
      </c>
      <c r="Y140" t="s">
        <v>36</v>
      </c>
      <c r="Z140" t="s">
        <v>36</v>
      </c>
      <c r="AA140" t="s">
        <v>36</v>
      </c>
      <c r="AB140" t="s">
        <v>36</v>
      </c>
      <c r="AC140" t="s">
        <v>36</v>
      </c>
      <c r="AD140" t="s">
        <v>36</v>
      </c>
    </row>
    <row r="141" spans="1:30">
      <c r="A141" t="s">
        <v>9758</v>
      </c>
      <c r="B141" t="s">
        <v>9759</v>
      </c>
      <c r="C141" t="s">
        <v>32</v>
      </c>
      <c r="D141" t="s">
        <v>33</v>
      </c>
      <c r="E141" t="s">
        <v>9759</v>
      </c>
      <c r="F141" t="s">
        <v>33</v>
      </c>
      <c r="G141" t="s">
        <v>9758</v>
      </c>
      <c r="H141" t="s">
        <v>9760</v>
      </c>
      <c r="I141" t="s">
        <v>9761</v>
      </c>
      <c r="K141" t="s">
        <v>36</v>
      </c>
      <c r="L141" t="s">
        <v>36</v>
      </c>
      <c r="M141" t="s">
        <v>36</v>
      </c>
      <c r="N141" t="s">
        <v>36</v>
      </c>
      <c r="O141" t="s">
        <v>37</v>
      </c>
      <c r="P141" t="s">
        <v>36</v>
      </c>
      <c r="Q141" t="s">
        <v>36</v>
      </c>
      <c r="R141" t="s">
        <v>36</v>
      </c>
      <c r="S141" t="s">
        <v>37</v>
      </c>
      <c r="T141" t="s">
        <v>36</v>
      </c>
      <c r="U141" t="s">
        <v>36</v>
      </c>
      <c r="V141" t="s">
        <v>36</v>
      </c>
      <c r="W141" t="s">
        <v>36</v>
      </c>
      <c r="X141" t="s">
        <v>36</v>
      </c>
      <c r="Y141" t="s">
        <v>36</v>
      </c>
      <c r="Z141" t="s">
        <v>36</v>
      </c>
      <c r="AA141" t="s">
        <v>36</v>
      </c>
      <c r="AB141" t="s">
        <v>36</v>
      </c>
      <c r="AC141" t="s">
        <v>36</v>
      </c>
      <c r="AD141" t="s">
        <v>36</v>
      </c>
    </row>
    <row r="142" spans="1:30">
      <c r="A142" t="s">
        <v>9762</v>
      </c>
      <c r="B142" t="s">
        <v>9763</v>
      </c>
      <c r="C142" t="s">
        <v>32</v>
      </c>
      <c r="D142" t="s">
        <v>33</v>
      </c>
      <c r="E142" t="s">
        <v>9763</v>
      </c>
      <c r="F142" t="s">
        <v>33</v>
      </c>
      <c r="G142" t="s">
        <v>9762</v>
      </c>
      <c r="H142" t="s">
        <v>9764</v>
      </c>
      <c r="I142" t="s">
        <v>9765</v>
      </c>
      <c r="K142" t="s">
        <v>36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36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36</v>
      </c>
      <c r="Y142" t="s">
        <v>36</v>
      </c>
      <c r="Z142" t="s">
        <v>36</v>
      </c>
      <c r="AA142" t="s">
        <v>36</v>
      </c>
      <c r="AB142" t="s">
        <v>36</v>
      </c>
      <c r="AC142" t="s">
        <v>36</v>
      </c>
      <c r="AD142" t="s">
        <v>36</v>
      </c>
    </row>
    <row r="143" spans="1:30">
      <c r="A143" t="s">
        <v>9766</v>
      </c>
      <c r="B143" t="s">
        <v>9767</v>
      </c>
      <c r="C143" t="s">
        <v>32</v>
      </c>
      <c r="D143" t="s">
        <v>33</v>
      </c>
      <c r="E143" t="s">
        <v>9767</v>
      </c>
      <c r="F143" t="s">
        <v>33</v>
      </c>
      <c r="G143" t="s">
        <v>9766</v>
      </c>
      <c r="H143" t="s">
        <v>9768</v>
      </c>
      <c r="I143" t="s">
        <v>9769</v>
      </c>
      <c r="K143" t="s">
        <v>36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36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36</v>
      </c>
      <c r="Y143" t="s">
        <v>36</v>
      </c>
      <c r="Z143" t="s">
        <v>36</v>
      </c>
      <c r="AA143" t="s">
        <v>36</v>
      </c>
      <c r="AB143" t="s">
        <v>36</v>
      </c>
      <c r="AC143" t="s">
        <v>36</v>
      </c>
      <c r="AD143" t="s">
        <v>36</v>
      </c>
    </row>
    <row r="144" spans="1:30">
      <c r="A144" t="s">
        <v>9770</v>
      </c>
      <c r="B144" t="s">
        <v>9771</v>
      </c>
      <c r="C144" t="s">
        <v>32</v>
      </c>
      <c r="D144" t="s">
        <v>33</v>
      </c>
      <c r="E144" t="s">
        <v>9771</v>
      </c>
      <c r="F144" t="s">
        <v>33</v>
      </c>
      <c r="G144" t="s">
        <v>9770</v>
      </c>
      <c r="H144" t="s">
        <v>9772</v>
      </c>
      <c r="I144" t="s">
        <v>9773</v>
      </c>
      <c r="K144" t="s">
        <v>36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36</v>
      </c>
      <c r="Y144" t="s">
        <v>36</v>
      </c>
      <c r="Z144" t="s">
        <v>36</v>
      </c>
      <c r="AA144" t="s">
        <v>36</v>
      </c>
      <c r="AB144" t="s">
        <v>36</v>
      </c>
      <c r="AC144" t="s">
        <v>36</v>
      </c>
      <c r="AD144" t="s">
        <v>36</v>
      </c>
    </row>
    <row r="145" spans="1:30">
      <c r="A145" t="s">
        <v>9774</v>
      </c>
      <c r="B145" t="s">
        <v>9775</v>
      </c>
      <c r="C145" t="s">
        <v>32</v>
      </c>
      <c r="D145" t="s">
        <v>33</v>
      </c>
      <c r="E145" t="s">
        <v>9775</v>
      </c>
      <c r="F145" t="s">
        <v>33</v>
      </c>
      <c r="G145" t="s">
        <v>9774</v>
      </c>
      <c r="H145" t="s">
        <v>9776</v>
      </c>
      <c r="I145" t="s">
        <v>9777</v>
      </c>
      <c r="K145" t="s">
        <v>36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37</v>
      </c>
      <c r="V145" t="s">
        <v>36</v>
      </c>
      <c r="W145" t="s">
        <v>36</v>
      </c>
      <c r="X145" t="s">
        <v>36</v>
      </c>
      <c r="Y145" t="s">
        <v>36</v>
      </c>
      <c r="Z145" t="s">
        <v>36</v>
      </c>
      <c r="AA145" t="s">
        <v>36</v>
      </c>
      <c r="AB145" t="s">
        <v>36</v>
      </c>
      <c r="AC145" t="s">
        <v>36</v>
      </c>
      <c r="AD145" t="s">
        <v>36</v>
      </c>
    </row>
    <row r="146" spans="1:30">
      <c r="A146" t="s">
        <v>9778</v>
      </c>
      <c r="B146" t="s">
        <v>9779</v>
      </c>
      <c r="C146" t="s">
        <v>32</v>
      </c>
      <c r="D146" t="s">
        <v>33</v>
      </c>
      <c r="E146" t="s">
        <v>9779</v>
      </c>
      <c r="F146" t="s">
        <v>33</v>
      </c>
      <c r="G146" t="s">
        <v>9778</v>
      </c>
      <c r="H146" t="s">
        <v>9780</v>
      </c>
      <c r="I146" t="s">
        <v>9781</v>
      </c>
      <c r="K146" t="s">
        <v>36</v>
      </c>
      <c r="L146" t="s">
        <v>36</v>
      </c>
      <c r="M146" t="s">
        <v>37</v>
      </c>
      <c r="N146" t="s">
        <v>37</v>
      </c>
      <c r="O146" t="s">
        <v>36</v>
      </c>
      <c r="P146" t="s">
        <v>36</v>
      </c>
      <c r="Q146" t="s">
        <v>36</v>
      </c>
      <c r="R146" t="s">
        <v>36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36</v>
      </c>
      <c r="Y146" t="s">
        <v>36</v>
      </c>
      <c r="Z146" t="s">
        <v>36</v>
      </c>
      <c r="AA146" t="s">
        <v>36</v>
      </c>
      <c r="AB146" t="s">
        <v>36</v>
      </c>
      <c r="AC146" t="s">
        <v>36</v>
      </c>
      <c r="AD146" t="s">
        <v>36</v>
      </c>
    </row>
    <row r="147" spans="1:30">
      <c r="A147" t="s">
        <v>9782</v>
      </c>
      <c r="B147" t="s">
        <v>9783</v>
      </c>
      <c r="C147" t="s">
        <v>32</v>
      </c>
      <c r="D147" t="s">
        <v>33</v>
      </c>
      <c r="E147" t="s">
        <v>9783</v>
      </c>
      <c r="F147" t="s">
        <v>33</v>
      </c>
      <c r="G147" t="s">
        <v>9782</v>
      </c>
      <c r="H147" t="s">
        <v>9784</v>
      </c>
      <c r="I147" t="s">
        <v>9785</v>
      </c>
      <c r="K147" t="s">
        <v>36</v>
      </c>
      <c r="L147" t="s">
        <v>37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36</v>
      </c>
      <c r="Z147" t="s">
        <v>36</v>
      </c>
      <c r="AA147" t="s">
        <v>36</v>
      </c>
      <c r="AB147" t="s">
        <v>36</v>
      </c>
      <c r="AC147" t="s">
        <v>36</v>
      </c>
      <c r="AD147" t="s">
        <v>36</v>
      </c>
    </row>
    <row r="148" spans="1:30">
      <c r="A148" t="s">
        <v>9786</v>
      </c>
      <c r="B148" t="s">
        <v>9787</v>
      </c>
      <c r="C148" t="s">
        <v>32</v>
      </c>
      <c r="D148" t="s">
        <v>33</v>
      </c>
      <c r="E148" t="s">
        <v>9787</v>
      </c>
      <c r="F148" t="s">
        <v>33</v>
      </c>
      <c r="G148" t="s">
        <v>9786</v>
      </c>
      <c r="H148" t="s">
        <v>9788</v>
      </c>
      <c r="I148" t="s">
        <v>9789</v>
      </c>
      <c r="K148" t="s">
        <v>36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36</v>
      </c>
      <c r="U148" t="s">
        <v>36</v>
      </c>
      <c r="V148" t="s">
        <v>36</v>
      </c>
      <c r="W148" t="s">
        <v>37</v>
      </c>
      <c r="X148" t="s">
        <v>37</v>
      </c>
      <c r="Y148" t="s">
        <v>36</v>
      </c>
      <c r="Z148" t="s">
        <v>36</v>
      </c>
      <c r="AA148" t="s">
        <v>36</v>
      </c>
      <c r="AB148" t="s">
        <v>36</v>
      </c>
      <c r="AC148" t="s">
        <v>36</v>
      </c>
      <c r="AD148" t="s">
        <v>36</v>
      </c>
    </row>
    <row r="149" spans="1:30">
      <c r="A149" t="s">
        <v>9790</v>
      </c>
      <c r="B149" t="s">
        <v>9791</v>
      </c>
      <c r="C149" t="s">
        <v>32</v>
      </c>
      <c r="D149" t="s">
        <v>33</v>
      </c>
      <c r="E149" t="s">
        <v>9791</v>
      </c>
      <c r="F149" t="s">
        <v>33</v>
      </c>
      <c r="G149" t="s">
        <v>9790</v>
      </c>
      <c r="H149" t="s">
        <v>9792</v>
      </c>
      <c r="I149" t="s">
        <v>9793</v>
      </c>
      <c r="K149" t="s">
        <v>36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36</v>
      </c>
      <c r="S149" t="s">
        <v>36</v>
      </c>
      <c r="T149" t="s">
        <v>36</v>
      </c>
      <c r="U149" t="s">
        <v>36</v>
      </c>
      <c r="V149" t="s">
        <v>36</v>
      </c>
      <c r="W149" t="s">
        <v>37</v>
      </c>
      <c r="X149" t="s">
        <v>36</v>
      </c>
      <c r="Y149" t="s">
        <v>36</v>
      </c>
      <c r="Z149" t="s">
        <v>37</v>
      </c>
      <c r="AA149" t="s">
        <v>36</v>
      </c>
      <c r="AB149" t="s">
        <v>36</v>
      </c>
      <c r="AC149" t="s">
        <v>36</v>
      </c>
      <c r="AD149" t="s">
        <v>36</v>
      </c>
    </row>
    <row r="150" spans="1:30">
      <c r="A150" t="s">
        <v>9794</v>
      </c>
      <c r="B150" t="s">
        <v>9795</v>
      </c>
      <c r="C150" t="s">
        <v>32</v>
      </c>
      <c r="D150" t="s">
        <v>33</v>
      </c>
      <c r="E150" t="s">
        <v>9795</v>
      </c>
      <c r="F150" t="s">
        <v>33</v>
      </c>
      <c r="G150" t="s">
        <v>9794</v>
      </c>
      <c r="H150" t="s">
        <v>9796</v>
      </c>
      <c r="I150" t="s">
        <v>9797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  <c r="Z150" t="s">
        <v>36</v>
      </c>
      <c r="AA150" t="s">
        <v>36</v>
      </c>
      <c r="AB150" t="s">
        <v>36</v>
      </c>
      <c r="AC150" t="s">
        <v>36</v>
      </c>
      <c r="AD150" t="s">
        <v>36</v>
      </c>
    </row>
    <row r="151" spans="1:30">
      <c r="A151" t="s">
        <v>9798</v>
      </c>
      <c r="B151" t="s">
        <v>9799</v>
      </c>
      <c r="C151" t="s">
        <v>32</v>
      </c>
      <c r="D151" t="s">
        <v>33</v>
      </c>
      <c r="E151" t="s">
        <v>9799</v>
      </c>
      <c r="F151" t="s">
        <v>33</v>
      </c>
      <c r="G151" t="s">
        <v>9798</v>
      </c>
      <c r="H151" t="s">
        <v>9800</v>
      </c>
      <c r="I151" t="s">
        <v>9801</v>
      </c>
      <c r="K151" t="s">
        <v>36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37</v>
      </c>
      <c r="R151" t="s">
        <v>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  <c r="Z151" t="s">
        <v>36</v>
      </c>
      <c r="AA151" t="s">
        <v>36</v>
      </c>
      <c r="AB151" t="s">
        <v>37</v>
      </c>
      <c r="AC151" t="s">
        <v>36</v>
      </c>
      <c r="AD151" t="s">
        <v>36</v>
      </c>
    </row>
    <row r="152" spans="1:30">
      <c r="A152" t="s">
        <v>9802</v>
      </c>
      <c r="B152" t="s">
        <v>9803</v>
      </c>
      <c r="C152" t="s">
        <v>32</v>
      </c>
      <c r="D152" t="s">
        <v>33</v>
      </c>
      <c r="E152" t="s">
        <v>9803</v>
      </c>
      <c r="F152" t="s">
        <v>33</v>
      </c>
      <c r="G152" t="s">
        <v>9802</v>
      </c>
      <c r="H152" t="s">
        <v>9804</v>
      </c>
      <c r="I152" t="s">
        <v>9805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  <c r="Z152" t="s">
        <v>36</v>
      </c>
      <c r="AA152" t="s">
        <v>36</v>
      </c>
      <c r="AB152" t="s">
        <v>36</v>
      </c>
      <c r="AC152" t="s">
        <v>36</v>
      </c>
      <c r="AD152" t="s">
        <v>36</v>
      </c>
    </row>
    <row r="153" spans="1:30">
      <c r="A153" t="s">
        <v>9806</v>
      </c>
      <c r="B153" t="s">
        <v>9807</v>
      </c>
      <c r="C153" t="s">
        <v>32</v>
      </c>
      <c r="D153" t="s">
        <v>33</v>
      </c>
      <c r="E153" t="s">
        <v>9807</v>
      </c>
      <c r="F153" t="s">
        <v>33</v>
      </c>
      <c r="G153" t="s">
        <v>9806</v>
      </c>
      <c r="H153" t="s">
        <v>9808</v>
      </c>
      <c r="I153" t="s">
        <v>9809</v>
      </c>
      <c r="K153" t="s">
        <v>36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  <c r="S153" t="s">
        <v>36</v>
      </c>
      <c r="T153" t="s">
        <v>36</v>
      </c>
      <c r="U153" t="s">
        <v>36</v>
      </c>
      <c r="V153" t="s">
        <v>36</v>
      </c>
      <c r="W153" t="s">
        <v>37</v>
      </c>
      <c r="X153" t="s">
        <v>36</v>
      </c>
      <c r="Y153" t="s">
        <v>36</v>
      </c>
      <c r="Z153" t="s">
        <v>36</v>
      </c>
      <c r="AA153" t="s">
        <v>36</v>
      </c>
      <c r="AB153" t="s">
        <v>37</v>
      </c>
      <c r="AC153" t="s">
        <v>36</v>
      </c>
      <c r="AD153" t="s">
        <v>36</v>
      </c>
    </row>
    <row r="154" spans="1:30">
      <c r="A154" t="s">
        <v>9810</v>
      </c>
      <c r="B154" t="s">
        <v>9811</v>
      </c>
      <c r="C154" t="s">
        <v>32</v>
      </c>
      <c r="D154" t="s">
        <v>33</v>
      </c>
      <c r="E154" t="s">
        <v>9811</v>
      </c>
      <c r="F154" t="s">
        <v>33</v>
      </c>
      <c r="G154" t="s">
        <v>9810</v>
      </c>
      <c r="H154" t="s">
        <v>9812</v>
      </c>
      <c r="I154" t="s">
        <v>9813</v>
      </c>
      <c r="K154" t="s">
        <v>36</v>
      </c>
      <c r="L154" t="s">
        <v>36</v>
      </c>
      <c r="M154" t="s">
        <v>36</v>
      </c>
      <c r="N154" t="s">
        <v>36</v>
      </c>
      <c r="O154" t="s">
        <v>37</v>
      </c>
      <c r="P154" t="s">
        <v>36</v>
      </c>
      <c r="Q154" t="s">
        <v>36</v>
      </c>
      <c r="R154" t="s">
        <v>36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36</v>
      </c>
      <c r="Y154" t="s">
        <v>36</v>
      </c>
      <c r="Z154" t="s">
        <v>36</v>
      </c>
      <c r="AA154" t="s">
        <v>36</v>
      </c>
      <c r="AB154" t="s">
        <v>36</v>
      </c>
      <c r="AC154" t="s">
        <v>36</v>
      </c>
      <c r="AD154" t="s">
        <v>36</v>
      </c>
    </row>
    <row r="155" spans="1:30">
      <c r="A155" t="s">
        <v>9814</v>
      </c>
      <c r="B155" t="s">
        <v>9815</v>
      </c>
      <c r="C155" t="s">
        <v>32</v>
      </c>
      <c r="D155" t="s">
        <v>33</v>
      </c>
      <c r="E155" t="s">
        <v>9815</v>
      </c>
      <c r="F155" t="s">
        <v>33</v>
      </c>
      <c r="G155" t="s">
        <v>9814</v>
      </c>
      <c r="H155" t="s">
        <v>9816</v>
      </c>
      <c r="I155" t="s">
        <v>9817</v>
      </c>
      <c r="K155" t="s">
        <v>36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36</v>
      </c>
      <c r="Y155" t="s">
        <v>36</v>
      </c>
      <c r="Z155" t="s">
        <v>36</v>
      </c>
      <c r="AA155" t="s">
        <v>36</v>
      </c>
      <c r="AB155" t="s">
        <v>36</v>
      </c>
      <c r="AC155" t="s">
        <v>36</v>
      </c>
      <c r="AD155" t="s">
        <v>36</v>
      </c>
    </row>
    <row r="156" spans="1:30">
      <c r="A156" t="s">
        <v>9818</v>
      </c>
      <c r="B156" t="s">
        <v>9819</v>
      </c>
      <c r="C156" t="s">
        <v>32</v>
      </c>
      <c r="D156" t="s">
        <v>33</v>
      </c>
      <c r="E156" t="s">
        <v>9819</v>
      </c>
      <c r="F156" t="s">
        <v>33</v>
      </c>
      <c r="G156" t="s">
        <v>9818</v>
      </c>
      <c r="H156" t="s">
        <v>9820</v>
      </c>
      <c r="I156" t="s">
        <v>537</v>
      </c>
      <c r="K156" t="s">
        <v>36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  <c r="AC156" t="s">
        <v>36</v>
      </c>
      <c r="AD156" t="s">
        <v>36</v>
      </c>
    </row>
    <row r="157" spans="1:30">
      <c r="A157" t="s">
        <v>9821</v>
      </c>
      <c r="B157" t="s">
        <v>9822</v>
      </c>
      <c r="C157" t="s">
        <v>32</v>
      </c>
      <c r="D157" t="s">
        <v>33</v>
      </c>
      <c r="E157" t="s">
        <v>9822</v>
      </c>
      <c r="F157" t="s">
        <v>33</v>
      </c>
      <c r="G157" t="s">
        <v>9821</v>
      </c>
      <c r="H157" t="s">
        <v>9823</v>
      </c>
      <c r="I157" t="s">
        <v>9824</v>
      </c>
      <c r="K157" t="s">
        <v>36</v>
      </c>
      <c r="L157" t="s">
        <v>37</v>
      </c>
      <c r="M157" t="s">
        <v>37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36</v>
      </c>
      <c r="Y157" t="s">
        <v>36</v>
      </c>
      <c r="Z157" t="s">
        <v>36</v>
      </c>
      <c r="AA157" t="s">
        <v>37</v>
      </c>
      <c r="AB157" t="s">
        <v>36</v>
      </c>
      <c r="AC157" t="s">
        <v>36</v>
      </c>
      <c r="AD157" t="s">
        <v>36</v>
      </c>
    </row>
    <row r="158" spans="1:30">
      <c r="A158" t="s">
        <v>9825</v>
      </c>
      <c r="B158" t="s">
        <v>9826</v>
      </c>
      <c r="C158" t="s">
        <v>32</v>
      </c>
      <c r="D158" t="s">
        <v>33</v>
      </c>
      <c r="E158" t="s">
        <v>9826</v>
      </c>
      <c r="F158" t="s">
        <v>33</v>
      </c>
      <c r="G158" t="s">
        <v>9825</v>
      </c>
      <c r="H158" t="s">
        <v>9827</v>
      </c>
      <c r="I158" t="s">
        <v>9828</v>
      </c>
      <c r="K158" t="s">
        <v>36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36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36</v>
      </c>
      <c r="Y158" t="s">
        <v>36</v>
      </c>
      <c r="Z158" t="s">
        <v>37</v>
      </c>
      <c r="AA158" t="s">
        <v>36</v>
      </c>
      <c r="AB158" t="s">
        <v>36</v>
      </c>
      <c r="AC158" t="s">
        <v>36</v>
      </c>
      <c r="AD158" t="s">
        <v>36</v>
      </c>
    </row>
    <row r="159" spans="1:30">
      <c r="A159" t="s">
        <v>9829</v>
      </c>
      <c r="B159" t="s">
        <v>9830</v>
      </c>
      <c r="C159" t="s">
        <v>32</v>
      </c>
      <c r="D159" t="s">
        <v>33</v>
      </c>
      <c r="E159" t="s">
        <v>9830</v>
      </c>
      <c r="F159" t="s">
        <v>33</v>
      </c>
      <c r="G159" t="s">
        <v>9829</v>
      </c>
      <c r="H159" t="s">
        <v>9831</v>
      </c>
      <c r="I159" t="s">
        <v>9832</v>
      </c>
      <c r="K159" t="s">
        <v>36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36</v>
      </c>
      <c r="S159" t="s">
        <v>36</v>
      </c>
      <c r="T159" t="s">
        <v>36</v>
      </c>
      <c r="U159" t="s">
        <v>36</v>
      </c>
      <c r="V159" t="s">
        <v>36</v>
      </c>
      <c r="W159" t="s">
        <v>37</v>
      </c>
      <c r="X159" t="s">
        <v>36</v>
      </c>
      <c r="Y159" t="s">
        <v>36</v>
      </c>
      <c r="Z159" t="s">
        <v>36</v>
      </c>
      <c r="AA159" t="s">
        <v>36</v>
      </c>
      <c r="AB159" t="s">
        <v>36</v>
      </c>
      <c r="AC159" t="s">
        <v>36</v>
      </c>
      <c r="AD159" t="s">
        <v>36</v>
      </c>
    </row>
    <row r="160" spans="1:30">
      <c r="A160" t="s">
        <v>9833</v>
      </c>
      <c r="B160" t="s">
        <v>9834</v>
      </c>
      <c r="C160" t="s">
        <v>32</v>
      </c>
      <c r="D160" t="s">
        <v>33</v>
      </c>
      <c r="E160" t="s">
        <v>9834</v>
      </c>
      <c r="F160" t="s">
        <v>33</v>
      </c>
      <c r="G160" t="s">
        <v>9833</v>
      </c>
      <c r="H160" t="s">
        <v>9835</v>
      </c>
      <c r="I160" t="s">
        <v>9836</v>
      </c>
      <c r="K160" t="s">
        <v>36</v>
      </c>
      <c r="L160" t="s">
        <v>36</v>
      </c>
      <c r="M160" t="s">
        <v>36</v>
      </c>
      <c r="N160" t="s">
        <v>37</v>
      </c>
      <c r="O160" t="s">
        <v>36</v>
      </c>
      <c r="P160" t="s">
        <v>36</v>
      </c>
      <c r="Q160" t="s">
        <v>36</v>
      </c>
      <c r="R160" t="s">
        <v>36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36</v>
      </c>
      <c r="Y160" t="s">
        <v>36</v>
      </c>
      <c r="Z160" t="s">
        <v>36</v>
      </c>
      <c r="AA160" t="s">
        <v>36</v>
      </c>
      <c r="AB160" t="s">
        <v>36</v>
      </c>
      <c r="AC160" t="s">
        <v>36</v>
      </c>
      <c r="AD160" t="s">
        <v>36</v>
      </c>
    </row>
    <row r="161" spans="1:30">
      <c r="A161" t="s">
        <v>9837</v>
      </c>
      <c r="B161" t="s">
        <v>9838</v>
      </c>
      <c r="C161" t="s">
        <v>32</v>
      </c>
      <c r="D161" t="s">
        <v>33</v>
      </c>
      <c r="E161" t="s">
        <v>9838</v>
      </c>
      <c r="F161" t="s">
        <v>33</v>
      </c>
      <c r="G161" t="s">
        <v>9837</v>
      </c>
      <c r="H161" t="s">
        <v>9839</v>
      </c>
      <c r="I161" t="s">
        <v>9840</v>
      </c>
      <c r="K161" t="s">
        <v>36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36</v>
      </c>
      <c r="S161" t="s">
        <v>37</v>
      </c>
      <c r="T161" t="s">
        <v>36</v>
      </c>
      <c r="U161" t="s">
        <v>36</v>
      </c>
      <c r="V161" t="s">
        <v>36</v>
      </c>
      <c r="W161" t="s">
        <v>36</v>
      </c>
      <c r="X161" t="s">
        <v>36</v>
      </c>
      <c r="Y161" t="s">
        <v>36</v>
      </c>
      <c r="Z161" t="s">
        <v>36</v>
      </c>
      <c r="AA161" t="s">
        <v>36</v>
      </c>
      <c r="AB161" t="s">
        <v>36</v>
      </c>
      <c r="AC161" t="s">
        <v>36</v>
      </c>
      <c r="AD161" t="s">
        <v>36</v>
      </c>
    </row>
    <row r="162" spans="1:30">
      <c r="A162" t="s">
        <v>9841</v>
      </c>
      <c r="B162" t="s">
        <v>9842</v>
      </c>
      <c r="C162" t="s">
        <v>32</v>
      </c>
      <c r="D162" t="s">
        <v>33</v>
      </c>
      <c r="E162" t="s">
        <v>9842</v>
      </c>
      <c r="F162" t="s">
        <v>33</v>
      </c>
      <c r="G162" t="s">
        <v>9841</v>
      </c>
      <c r="H162" t="s">
        <v>9843</v>
      </c>
      <c r="I162" t="s">
        <v>9844</v>
      </c>
      <c r="K162" t="s">
        <v>36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36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36</v>
      </c>
      <c r="Y162" t="s">
        <v>36</v>
      </c>
      <c r="Z162" t="s">
        <v>36</v>
      </c>
      <c r="AA162" t="s">
        <v>36</v>
      </c>
      <c r="AB162" t="s">
        <v>36</v>
      </c>
      <c r="AC162" t="s">
        <v>36</v>
      </c>
      <c r="AD162" t="s">
        <v>36</v>
      </c>
    </row>
    <row r="163" spans="1:30">
      <c r="A163" t="s">
        <v>9845</v>
      </c>
      <c r="B163" t="s">
        <v>9846</v>
      </c>
      <c r="C163" t="s">
        <v>32</v>
      </c>
      <c r="D163" t="s">
        <v>33</v>
      </c>
      <c r="E163" t="s">
        <v>9846</v>
      </c>
      <c r="F163" t="s">
        <v>33</v>
      </c>
      <c r="G163" t="s">
        <v>9845</v>
      </c>
      <c r="H163" t="s">
        <v>9847</v>
      </c>
      <c r="I163" t="s">
        <v>9848</v>
      </c>
      <c r="K163" t="s">
        <v>36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36</v>
      </c>
      <c r="S163" t="s">
        <v>36</v>
      </c>
      <c r="T163" t="s">
        <v>36</v>
      </c>
      <c r="U163" t="s">
        <v>36</v>
      </c>
      <c r="V163" t="s">
        <v>36</v>
      </c>
      <c r="W163" t="s">
        <v>37</v>
      </c>
      <c r="X163" t="s">
        <v>37</v>
      </c>
      <c r="Y163" t="s">
        <v>36</v>
      </c>
      <c r="Z163" t="s">
        <v>36</v>
      </c>
      <c r="AA163" t="s">
        <v>36</v>
      </c>
      <c r="AB163" t="s">
        <v>36</v>
      </c>
      <c r="AC163" t="s">
        <v>36</v>
      </c>
      <c r="AD163" t="s">
        <v>36</v>
      </c>
    </row>
    <row r="164" spans="1:30">
      <c r="A164" t="s">
        <v>9849</v>
      </c>
      <c r="B164" t="s">
        <v>9850</v>
      </c>
      <c r="C164" t="s">
        <v>32</v>
      </c>
      <c r="D164" t="s">
        <v>33</v>
      </c>
      <c r="E164" t="s">
        <v>9850</v>
      </c>
      <c r="F164" t="s">
        <v>33</v>
      </c>
      <c r="G164" t="s">
        <v>9849</v>
      </c>
      <c r="H164" t="s">
        <v>9851</v>
      </c>
      <c r="I164" t="s">
        <v>9852</v>
      </c>
      <c r="K164" t="s">
        <v>36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 t="s">
        <v>37</v>
      </c>
      <c r="W164" t="s">
        <v>36</v>
      </c>
      <c r="X164" t="s">
        <v>36</v>
      </c>
      <c r="Y164" t="s">
        <v>37</v>
      </c>
      <c r="Z164" t="s">
        <v>36</v>
      </c>
      <c r="AA164" t="s">
        <v>36</v>
      </c>
      <c r="AB164" t="s">
        <v>36</v>
      </c>
      <c r="AC164" t="s">
        <v>36</v>
      </c>
      <c r="AD164" t="s">
        <v>36</v>
      </c>
    </row>
    <row r="165" spans="1:30">
      <c r="A165" t="s">
        <v>9853</v>
      </c>
      <c r="B165" t="s">
        <v>9854</v>
      </c>
      <c r="C165" t="s">
        <v>32</v>
      </c>
      <c r="D165" t="s">
        <v>33</v>
      </c>
      <c r="E165" t="s">
        <v>9854</v>
      </c>
      <c r="F165" t="s">
        <v>33</v>
      </c>
      <c r="G165" t="s">
        <v>9853</v>
      </c>
      <c r="H165" t="s">
        <v>9855</v>
      </c>
      <c r="I165" t="s">
        <v>9856</v>
      </c>
      <c r="K165" t="s">
        <v>36</v>
      </c>
      <c r="L165" t="s">
        <v>36</v>
      </c>
      <c r="M165" t="s">
        <v>37</v>
      </c>
      <c r="N165" t="s">
        <v>37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36</v>
      </c>
      <c r="Y165" t="s">
        <v>37</v>
      </c>
      <c r="Z165" t="s">
        <v>36</v>
      </c>
      <c r="AA165" t="s">
        <v>36</v>
      </c>
      <c r="AB165" t="s">
        <v>36</v>
      </c>
      <c r="AC165" t="s">
        <v>36</v>
      </c>
      <c r="AD165" t="s">
        <v>36</v>
      </c>
    </row>
    <row r="166" spans="1:30">
      <c r="A166" t="s">
        <v>9857</v>
      </c>
      <c r="B166" t="s">
        <v>9858</v>
      </c>
      <c r="C166" t="s">
        <v>32</v>
      </c>
      <c r="D166" t="s">
        <v>33</v>
      </c>
      <c r="E166" t="s">
        <v>9858</v>
      </c>
      <c r="F166" t="s">
        <v>33</v>
      </c>
      <c r="G166" t="s">
        <v>9857</v>
      </c>
      <c r="H166" t="s">
        <v>9859</v>
      </c>
      <c r="I166" t="s">
        <v>9860</v>
      </c>
      <c r="K166" t="s">
        <v>36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37</v>
      </c>
      <c r="Y166" t="s">
        <v>36</v>
      </c>
      <c r="Z166" t="s">
        <v>36</v>
      </c>
      <c r="AA166" t="s">
        <v>36</v>
      </c>
      <c r="AB166" t="s">
        <v>36</v>
      </c>
      <c r="AC166" t="s">
        <v>36</v>
      </c>
      <c r="AD166" t="s">
        <v>36</v>
      </c>
    </row>
    <row r="167" spans="1:30">
      <c r="A167" t="s">
        <v>9861</v>
      </c>
      <c r="B167" t="s">
        <v>9862</v>
      </c>
      <c r="C167" t="s">
        <v>32</v>
      </c>
      <c r="D167" t="s">
        <v>33</v>
      </c>
      <c r="E167" t="s">
        <v>9862</v>
      </c>
      <c r="F167" t="s">
        <v>33</v>
      </c>
      <c r="G167" t="s">
        <v>9861</v>
      </c>
      <c r="H167" t="s">
        <v>9863</v>
      </c>
      <c r="I167" t="s">
        <v>9864</v>
      </c>
      <c r="K167" t="s">
        <v>36</v>
      </c>
      <c r="L167" t="s">
        <v>36</v>
      </c>
      <c r="M167" t="s">
        <v>37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36</v>
      </c>
      <c r="Y167" t="s">
        <v>36</v>
      </c>
      <c r="Z167" t="s">
        <v>36</v>
      </c>
      <c r="AA167" t="s">
        <v>36</v>
      </c>
      <c r="AB167" t="s">
        <v>36</v>
      </c>
      <c r="AC167" t="s">
        <v>36</v>
      </c>
      <c r="AD167" t="s">
        <v>36</v>
      </c>
    </row>
    <row r="168" spans="1:30">
      <c r="A168" t="s">
        <v>9865</v>
      </c>
      <c r="B168" t="s">
        <v>9866</v>
      </c>
      <c r="C168" t="s">
        <v>32</v>
      </c>
      <c r="D168" t="s">
        <v>33</v>
      </c>
      <c r="E168" t="s">
        <v>9866</v>
      </c>
      <c r="F168" t="s">
        <v>33</v>
      </c>
      <c r="G168" t="s">
        <v>9865</v>
      </c>
      <c r="H168" t="s">
        <v>9867</v>
      </c>
      <c r="I168" t="s">
        <v>9868</v>
      </c>
      <c r="K168" t="s">
        <v>36</v>
      </c>
      <c r="L168" t="s">
        <v>36</v>
      </c>
      <c r="M168" t="s">
        <v>36</v>
      </c>
      <c r="N168" t="s">
        <v>36</v>
      </c>
      <c r="O168" t="s">
        <v>37</v>
      </c>
      <c r="P168" t="s">
        <v>36</v>
      </c>
      <c r="Q168" t="s">
        <v>36</v>
      </c>
      <c r="R168" t="s">
        <v>36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36</v>
      </c>
      <c r="Y168" t="s">
        <v>36</v>
      </c>
      <c r="Z168" t="s">
        <v>36</v>
      </c>
      <c r="AA168" t="s">
        <v>36</v>
      </c>
      <c r="AB168" t="s">
        <v>36</v>
      </c>
      <c r="AC168" t="s">
        <v>36</v>
      </c>
      <c r="AD168" t="s">
        <v>36</v>
      </c>
    </row>
    <row r="169" spans="1:30">
      <c r="A169" t="s">
        <v>9869</v>
      </c>
      <c r="B169" t="s">
        <v>9870</v>
      </c>
      <c r="C169" t="s">
        <v>32</v>
      </c>
      <c r="D169" t="s">
        <v>33</v>
      </c>
      <c r="E169" t="s">
        <v>9870</v>
      </c>
      <c r="F169" t="s">
        <v>33</v>
      </c>
      <c r="G169" t="s">
        <v>9869</v>
      </c>
      <c r="H169" t="s">
        <v>9871</v>
      </c>
      <c r="I169" t="s">
        <v>351</v>
      </c>
      <c r="K169" t="s">
        <v>36</v>
      </c>
      <c r="L169" t="s">
        <v>36</v>
      </c>
      <c r="M169" t="s">
        <v>36</v>
      </c>
      <c r="N169" t="s">
        <v>36</v>
      </c>
      <c r="O169" t="s">
        <v>37</v>
      </c>
      <c r="P169" t="s">
        <v>36</v>
      </c>
      <c r="Q169" t="s">
        <v>36</v>
      </c>
      <c r="R169" t="s">
        <v>36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  <c r="AC169" t="s">
        <v>36</v>
      </c>
      <c r="AD169" t="s">
        <v>36</v>
      </c>
    </row>
    <row r="170" spans="1:30">
      <c r="A170" t="s">
        <v>9872</v>
      </c>
      <c r="B170" t="s">
        <v>9873</v>
      </c>
      <c r="C170" t="s">
        <v>32</v>
      </c>
      <c r="D170" t="s">
        <v>33</v>
      </c>
      <c r="E170" t="s">
        <v>9873</v>
      </c>
      <c r="F170" t="s">
        <v>33</v>
      </c>
      <c r="G170" t="s">
        <v>9872</v>
      </c>
      <c r="H170" t="s">
        <v>9874</v>
      </c>
      <c r="I170" t="s">
        <v>9875</v>
      </c>
      <c r="K170" t="s">
        <v>36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36</v>
      </c>
      <c r="Y170" t="s">
        <v>36</v>
      </c>
      <c r="Z170" t="s">
        <v>36</v>
      </c>
      <c r="AA170" t="s">
        <v>36</v>
      </c>
      <c r="AB170" t="s">
        <v>36</v>
      </c>
      <c r="AC170" t="s">
        <v>36</v>
      </c>
      <c r="AD170" t="s">
        <v>36</v>
      </c>
    </row>
    <row r="171" spans="1:30">
      <c r="A171" t="s">
        <v>9876</v>
      </c>
      <c r="B171" t="s">
        <v>9877</v>
      </c>
      <c r="C171" t="s">
        <v>32</v>
      </c>
      <c r="D171" t="s">
        <v>33</v>
      </c>
      <c r="E171" t="s">
        <v>9877</v>
      </c>
      <c r="F171" t="s">
        <v>33</v>
      </c>
      <c r="G171" t="s">
        <v>9876</v>
      </c>
      <c r="H171" t="s">
        <v>9878</v>
      </c>
      <c r="I171" t="s">
        <v>9879</v>
      </c>
      <c r="K171" t="s">
        <v>37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36</v>
      </c>
      <c r="Y171" t="s">
        <v>36</v>
      </c>
      <c r="Z171" t="s">
        <v>37</v>
      </c>
      <c r="AA171" t="s">
        <v>36</v>
      </c>
      <c r="AB171" t="s">
        <v>36</v>
      </c>
      <c r="AC171" t="s">
        <v>36</v>
      </c>
      <c r="AD171" t="s">
        <v>36</v>
      </c>
    </row>
    <row r="172" spans="1:30">
      <c r="A172" t="s">
        <v>9880</v>
      </c>
      <c r="B172" t="s">
        <v>9881</v>
      </c>
      <c r="C172" t="s">
        <v>32</v>
      </c>
      <c r="D172" t="s">
        <v>33</v>
      </c>
      <c r="E172" t="s">
        <v>9881</v>
      </c>
      <c r="F172" t="s">
        <v>33</v>
      </c>
      <c r="G172" t="s">
        <v>9880</v>
      </c>
      <c r="H172" t="s">
        <v>9882</v>
      </c>
      <c r="I172" t="s">
        <v>537</v>
      </c>
      <c r="K172" t="s">
        <v>36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36</v>
      </c>
      <c r="Y172" t="s">
        <v>36</v>
      </c>
      <c r="Z172" t="s">
        <v>36</v>
      </c>
      <c r="AA172" t="s">
        <v>36</v>
      </c>
      <c r="AB172" t="s">
        <v>36</v>
      </c>
      <c r="AC172" t="s">
        <v>36</v>
      </c>
      <c r="AD172" t="s">
        <v>36</v>
      </c>
    </row>
    <row r="173" spans="1:30">
      <c r="A173" t="s">
        <v>9883</v>
      </c>
      <c r="B173" t="s">
        <v>9884</v>
      </c>
      <c r="C173" t="s">
        <v>32</v>
      </c>
      <c r="D173" t="s">
        <v>33</v>
      </c>
      <c r="E173" t="s">
        <v>9884</v>
      </c>
      <c r="F173" t="s">
        <v>33</v>
      </c>
      <c r="G173" t="s">
        <v>9883</v>
      </c>
      <c r="H173" t="s">
        <v>9885</v>
      </c>
      <c r="I173" t="s">
        <v>9886</v>
      </c>
      <c r="J173" t="s">
        <v>727</v>
      </c>
      <c r="K173" t="s">
        <v>36</v>
      </c>
      <c r="L173" t="s">
        <v>36</v>
      </c>
      <c r="M173" t="s">
        <v>37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36</v>
      </c>
      <c r="Y173" t="s">
        <v>36</v>
      </c>
      <c r="Z173" t="s">
        <v>36</v>
      </c>
      <c r="AA173" t="s">
        <v>36</v>
      </c>
      <c r="AB173" t="s">
        <v>36</v>
      </c>
      <c r="AC173" t="s">
        <v>36</v>
      </c>
      <c r="AD173" t="s">
        <v>36</v>
      </c>
    </row>
    <row r="174" spans="1:30">
      <c r="A174" t="s">
        <v>9887</v>
      </c>
      <c r="B174" t="s">
        <v>9888</v>
      </c>
      <c r="C174" t="s">
        <v>32</v>
      </c>
      <c r="D174" t="s">
        <v>33</v>
      </c>
      <c r="E174" t="s">
        <v>9888</v>
      </c>
      <c r="F174" t="s">
        <v>33</v>
      </c>
      <c r="G174" t="s">
        <v>9887</v>
      </c>
      <c r="H174" t="s">
        <v>9889</v>
      </c>
      <c r="I174" t="s">
        <v>9890</v>
      </c>
      <c r="K174" t="s">
        <v>36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36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36</v>
      </c>
      <c r="Y174" t="s">
        <v>36</v>
      </c>
      <c r="Z174" t="s">
        <v>36</v>
      </c>
      <c r="AA174" t="s">
        <v>36</v>
      </c>
      <c r="AB174" t="s">
        <v>36</v>
      </c>
      <c r="AC174" t="s">
        <v>36</v>
      </c>
      <c r="AD174" t="s">
        <v>36</v>
      </c>
    </row>
    <row r="175" spans="1:30">
      <c r="A175" t="s">
        <v>9891</v>
      </c>
      <c r="B175" t="s">
        <v>9892</v>
      </c>
      <c r="C175" t="s">
        <v>32</v>
      </c>
      <c r="D175" t="s">
        <v>33</v>
      </c>
      <c r="E175" t="s">
        <v>9892</v>
      </c>
      <c r="F175" t="s">
        <v>33</v>
      </c>
      <c r="G175" t="s">
        <v>9891</v>
      </c>
      <c r="H175" t="s">
        <v>9893</v>
      </c>
      <c r="I175" t="s">
        <v>9894</v>
      </c>
      <c r="K175" t="s">
        <v>36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36</v>
      </c>
      <c r="S175" t="s">
        <v>36</v>
      </c>
      <c r="T175" t="s">
        <v>36</v>
      </c>
      <c r="U175" t="s">
        <v>36</v>
      </c>
      <c r="V175" t="s">
        <v>37</v>
      </c>
      <c r="W175" t="s">
        <v>36</v>
      </c>
      <c r="X175" t="s">
        <v>36</v>
      </c>
      <c r="Y175" t="s">
        <v>36</v>
      </c>
      <c r="Z175" t="s">
        <v>36</v>
      </c>
      <c r="AA175" t="s">
        <v>36</v>
      </c>
      <c r="AB175" t="s">
        <v>36</v>
      </c>
      <c r="AC175" t="s">
        <v>36</v>
      </c>
      <c r="AD175" t="s">
        <v>36</v>
      </c>
    </row>
    <row r="176" spans="1:30">
      <c r="A176" t="s">
        <v>9895</v>
      </c>
      <c r="B176" t="s">
        <v>9896</v>
      </c>
      <c r="C176" t="s">
        <v>32</v>
      </c>
      <c r="D176" t="s">
        <v>33</v>
      </c>
      <c r="E176" t="s">
        <v>9896</v>
      </c>
      <c r="F176" t="s">
        <v>33</v>
      </c>
      <c r="G176" t="s">
        <v>9895</v>
      </c>
      <c r="H176" t="s">
        <v>9897</v>
      </c>
      <c r="I176" t="s">
        <v>9898</v>
      </c>
      <c r="K176" t="s">
        <v>36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36</v>
      </c>
      <c r="Y176" t="s">
        <v>36</v>
      </c>
      <c r="Z176" t="s">
        <v>36</v>
      </c>
      <c r="AA176" t="s">
        <v>36</v>
      </c>
      <c r="AB176" t="s">
        <v>36</v>
      </c>
      <c r="AC176" t="s">
        <v>36</v>
      </c>
      <c r="AD176" t="s">
        <v>36</v>
      </c>
    </row>
    <row r="177" spans="1:30">
      <c r="A177" t="s">
        <v>9899</v>
      </c>
      <c r="B177" t="s">
        <v>9900</v>
      </c>
      <c r="C177" t="s">
        <v>32</v>
      </c>
      <c r="D177" t="s">
        <v>33</v>
      </c>
      <c r="E177" t="s">
        <v>9900</v>
      </c>
      <c r="F177" t="s">
        <v>33</v>
      </c>
      <c r="G177" t="s">
        <v>9899</v>
      </c>
      <c r="H177" t="s">
        <v>9901</v>
      </c>
      <c r="I177" t="s">
        <v>9902</v>
      </c>
      <c r="K177" t="s">
        <v>37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37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</row>
    <row r="178" spans="1:30">
      <c r="A178" t="s">
        <v>9903</v>
      </c>
      <c r="B178" t="s">
        <v>9904</v>
      </c>
      <c r="C178" t="s">
        <v>32</v>
      </c>
      <c r="D178" t="s">
        <v>33</v>
      </c>
      <c r="E178" t="s">
        <v>9904</v>
      </c>
      <c r="F178" t="s">
        <v>33</v>
      </c>
      <c r="G178" t="s">
        <v>9903</v>
      </c>
      <c r="H178" t="s">
        <v>9905</v>
      </c>
      <c r="I178" t="s">
        <v>9906</v>
      </c>
      <c r="K178" t="s">
        <v>37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37</v>
      </c>
      <c r="S178" t="s">
        <v>37</v>
      </c>
      <c r="T178" t="s">
        <v>36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  <c r="Z178" t="s">
        <v>36</v>
      </c>
      <c r="AA178" t="s">
        <v>36</v>
      </c>
      <c r="AB178" t="s">
        <v>36</v>
      </c>
      <c r="AC178" t="s">
        <v>36</v>
      </c>
      <c r="AD178" t="s">
        <v>36</v>
      </c>
    </row>
    <row r="179" spans="1:30">
      <c r="A179" t="s">
        <v>9907</v>
      </c>
      <c r="B179" t="s">
        <v>9908</v>
      </c>
      <c r="C179" t="s">
        <v>32</v>
      </c>
      <c r="D179" t="s">
        <v>33</v>
      </c>
      <c r="E179" t="s">
        <v>9908</v>
      </c>
      <c r="F179" t="s">
        <v>33</v>
      </c>
      <c r="G179" t="s">
        <v>9907</v>
      </c>
      <c r="H179" t="s">
        <v>9909</v>
      </c>
      <c r="I179" t="s">
        <v>9910</v>
      </c>
      <c r="K179" t="s">
        <v>36</v>
      </c>
      <c r="L179" t="s">
        <v>36</v>
      </c>
      <c r="M179" t="s">
        <v>37</v>
      </c>
      <c r="N179" t="s">
        <v>37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37</v>
      </c>
      <c r="U179" t="s">
        <v>36</v>
      </c>
      <c r="V179" t="s">
        <v>36</v>
      </c>
      <c r="W179" t="s">
        <v>36</v>
      </c>
      <c r="X179" t="s">
        <v>36</v>
      </c>
      <c r="Y179" t="s">
        <v>36</v>
      </c>
      <c r="Z179" t="s">
        <v>36</v>
      </c>
      <c r="AA179" t="s">
        <v>36</v>
      </c>
      <c r="AB179" t="s">
        <v>36</v>
      </c>
      <c r="AC179" t="s">
        <v>36</v>
      </c>
      <c r="AD179" t="s">
        <v>36</v>
      </c>
    </row>
    <row r="180" spans="1:30">
      <c r="A180" t="s">
        <v>9911</v>
      </c>
      <c r="B180" t="s">
        <v>9912</v>
      </c>
      <c r="C180" t="s">
        <v>32</v>
      </c>
      <c r="D180" t="s">
        <v>33</v>
      </c>
      <c r="E180" t="s">
        <v>9912</v>
      </c>
      <c r="F180" t="s">
        <v>33</v>
      </c>
      <c r="G180" t="s">
        <v>9911</v>
      </c>
      <c r="H180" t="s">
        <v>9913</v>
      </c>
      <c r="I180" t="s">
        <v>9564</v>
      </c>
      <c r="K180" t="s">
        <v>36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36</v>
      </c>
      <c r="Y180" t="s">
        <v>36</v>
      </c>
      <c r="Z180" t="s">
        <v>36</v>
      </c>
      <c r="AA180" t="s">
        <v>36</v>
      </c>
      <c r="AB180" t="s">
        <v>36</v>
      </c>
      <c r="AC180" t="s">
        <v>37</v>
      </c>
      <c r="AD180" t="s">
        <v>36</v>
      </c>
    </row>
    <row r="181" spans="1:30">
      <c r="A181" t="s">
        <v>9914</v>
      </c>
      <c r="B181" t="s">
        <v>9915</v>
      </c>
      <c r="C181" t="s">
        <v>32</v>
      </c>
      <c r="D181" t="s">
        <v>33</v>
      </c>
      <c r="E181" t="s">
        <v>9915</v>
      </c>
      <c r="F181" t="s">
        <v>33</v>
      </c>
      <c r="G181" t="s">
        <v>9914</v>
      </c>
      <c r="H181" t="s">
        <v>9916</v>
      </c>
      <c r="I181" t="s">
        <v>9917</v>
      </c>
      <c r="K181" t="s">
        <v>36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36</v>
      </c>
      <c r="V181" t="s">
        <v>36</v>
      </c>
      <c r="W181" t="s">
        <v>37</v>
      </c>
      <c r="X181" t="s">
        <v>36</v>
      </c>
      <c r="Y181" t="s">
        <v>36</v>
      </c>
      <c r="Z181" t="s">
        <v>36</v>
      </c>
      <c r="AA181" t="s">
        <v>36</v>
      </c>
      <c r="AB181" t="s">
        <v>36</v>
      </c>
      <c r="AC181" t="s">
        <v>36</v>
      </c>
      <c r="AD181" t="s">
        <v>36</v>
      </c>
    </row>
    <row r="182" spans="1:30">
      <c r="A182" t="s">
        <v>9918</v>
      </c>
      <c r="B182" t="s">
        <v>9919</v>
      </c>
      <c r="C182" t="s">
        <v>32</v>
      </c>
      <c r="D182" t="s">
        <v>33</v>
      </c>
      <c r="E182" t="s">
        <v>9919</v>
      </c>
      <c r="F182" t="s">
        <v>33</v>
      </c>
      <c r="G182" t="s">
        <v>9918</v>
      </c>
      <c r="H182" t="s">
        <v>9920</v>
      </c>
      <c r="I182" t="s">
        <v>9921</v>
      </c>
      <c r="K182" t="s">
        <v>36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36</v>
      </c>
      <c r="Y182" t="s">
        <v>37</v>
      </c>
      <c r="Z182" t="s">
        <v>37</v>
      </c>
      <c r="AA182" t="s">
        <v>36</v>
      </c>
      <c r="AB182" t="s">
        <v>36</v>
      </c>
      <c r="AC182" t="s">
        <v>36</v>
      </c>
      <c r="AD182" t="s">
        <v>36</v>
      </c>
    </row>
    <row r="183" spans="1:30">
      <c r="A183" t="s">
        <v>9922</v>
      </c>
      <c r="B183" t="s">
        <v>9923</v>
      </c>
      <c r="C183" t="s">
        <v>32</v>
      </c>
      <c r="D183" t="s">
        <v>33</v>
      </c>
      <c r="E183" t="s">
        <v>9923</v>
      </c>
      <c r="F183" t="s">
        <v>33</v>
      </c>
      <c r="G183" t="s">
        <v>9922</v>
      </c>
      <c r="H183" t="s">
        <v>9924</v>
      </c>
      <c r="I183" t="s">
        <v>9925</v>
      </c>
      <c r="K183" t="s">
        <v>36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36</v>
      </c>
      <c r="S183" t="s">
        <v>37</v>
      </c>
      <c r="T183" t="s">
        <v>36</v>
      </c>
      <c r="U183" t="s">
        <v>36</v>
      </c>
      <c r="V183" t="s">
        <v>36</v>
      </c>
      <c r="W183" t="s">
        <v>36</v>
      </c>
      <c r="X183" t="s">
        <v>36</v>
      </c>
      <c r="Y183" t="s">
        <v>36</v>
      </c>
      <c r="Z183" t="s">
        <v>36</v>
      </c>
      <c r="AA183" t="s">
        <v>36</v>
      </c>
      <c r="AB183" t="s">
        <v>36</v>
      </c>
      <c r="AC183" t="s">
        <v>36</v>
      </c>
      <c r="AD183" t="s">
        <v>36</v>
      </c>
    </row>
    <row r="184" spans="1:30">
      <c r="A184" t="s">
        <v>9926</v>
      </c>
      <c r="B184" t="s">
        <v>9927</v>
      </c>
      <c r="C184" t="s">
        <v>32</v>
      </c>
      <c r="D184" t="s">
        <v>33</v>
      </c>
      <c r="E184" t="s">
        <v>9927</v>
      </c>
      <c r="F184" t="s">
        <v>33</v>
      </c>
      <c r="G184" t="s">
        <v>9926</v>
      </c>
      <c r="H184" t="s">
        <v>9928</v>
      </c>
      <c r="I184" t="s">
        <v>9929</v>
      </c>
      <c r="K184" t="s">
        <v>36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37</v>
      </c>
      <c r="R184" t="s">
        <v>36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36</v>
      </c>
      <c r="Y184" t="s">
        <v>36</v>
      </c>
      <c r="Z184" t="s">
        <v>36</v>
      </c>
      <c r="AA184" t="s">
        <v>36</v>
      </c>
      <c r="AB184" t="s">
        <v>36</v>
      </c>
      <c r="AC184" t="s">
        <v>36</v>
      </c>
      <c r="AD184" t="s">
        <v>36</v>
      </c>
    </row>
    <row r="185" spans="1:30">
      <c r="A185" t="s">
        <v>9930</v>
      </c>
      <c r="B185" t="s">
        <v>9931</v>
      </c>
      <c r="C185" t="s">
        <v>32</v>
      </c>
      <c r="D185" t="s">
        <v>33</v>
      </c>
      <c r="E185" t="s">
        <v>9931</v>
      </c>
      <c r="F185" t="s">
        <v>33</v>
      </c>
      <c r="G185" t="s">
        <v>9930</v>
      </c>
      <c r="H185" t="s">
        <v>9932</v>
      </c>
      <c r="I185" t="s">
        <v>5787</v>
      </c>
      <c r="K185" t="s">
        <v>36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 t="s">
        <v>36</v>
      </c>
      <c r="Z185" t="s">
        <v>36</v>
      </c>
      <c r="AA185" t="s">
        <v>36</v>
      </c>
      <c r="AB185" t="s">
        <v>36</v>
      </c>
      <c r="AC185" t="s">
        <v>36</v>
      </c>
      <c r="AD185" t="s">
        <v>36</v>
      </c>
    </row>
    <row r="186" spans="1:30">
      <c r="A186" t="s">
        <v>9933</v>
      </c>
      <c r="B186" t="s">
        <v>9934</v>
      </c>
      <c r="C186" t="s">
        <v>32</v>
      </c>
      <c r="D186" t="s">
        <v>33</v>
      </c>
      <c r="E186" t="s">
        <v>9934</v>
      </c>
      <c r="F186" t="s">
        <v>33</v>
      </c>
      <c r="G186" t="s">
        <v>9933</v>
      </c>
      <c r="H186" t="s">
        <v>9935</v>
      </c>
      <c r="I186" t="s">
        <v>9936</v>
      </c>
      <c r="K186" t="s">
        <v>36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36</v>
      </c>
      <c r="Y186" t="s">
        <v>36</v>
      </c>
      <c r="Z186" t="s">
        <v>36</v>
      </c>
      <c r="AA186" t="s">
        <v>36</v>
      </c>
      <c r="AB186" t="s">
        <v>36</v>
      </c>
      <c r="AC186" t="s">
        <v>36</v>
      </c>
      <c r="AD186" t="s">
        <v>36</v>
      </c>
    </row>
    <row r="187" spans="1:30">
      <c r="A187" t="s">
        <v>9937</v>
      </c>
      <c r="B187" t="s">
        <v>9938</v>
      </c>
      <c r="C187" t="s">
        <v>32</v>
      </c>
      <c r="D187" t="s">
        <v>33</v>
      </c>
      <c r="E187" t="s">
        <v>9938</v>
      </c>
      <c r="F187" t="s">
        <v>33</v>
      </c>
      <c r="G187" t="s">
        <v>9937</v>
      </c>
      <c r="H187" t="s">
        <v>9939</v>
      </c>
      <c r="I187" t="s">
        <v>9940</v>
      </c>
      <c r="K187" t="s">
        <v>36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36</v>
      </c>
      <c r="Y187" t="s">
        <v>36</v>
      </c>
      <c r="Z187" t="s">
        <v>36</v>
      </c>
      <c r="AA187" t="s">
        <v>36</v>
      </c>
      <c r="AB187" t="s">
        <v>36</v>
      </c>
      <c r="AC187" t="s">
        <v>36</v>
      </c>
      <c r="AD187" t="s">
        <v>36</v>
      </c>
    </row>
    <row r="188" spans="1:30">
      <c r="A188" t="s">
        <v>9941</v>
      </c>
      <c r="B188" t="s">
        <v>9942</v>
      </c>
      <c r="C188" t="s">
        <v>32</v>
      </c>
      <c r="D188" t="s">
        <v>33</v>
      </c>
      <c r="E188" t="s">
        <v>9942</v>
      </c>
      <c r="F188" t="s">
        <v>33</v>
      </c>
      <c r="G188" t="s">
        <v>9941</v>
      </c>
      <c r="H188" t="s">
        <v>9943</v>
      </c>
      <c r="I188" t="s">
        <v>9944</v>
      </c>
      <c r="K188" t="s">
        <v>36</v>
      </c>
      <c r="L188" t="s">
        <v>36</v>
      </c>
      <c r="M188" t="s">
        <v>36</v>
      </c>
      <c r="N188" t="s">
        <v>36</v>
      </c>
      <c r="O188" t="s">
        <v>37</v>
      </c>
      <c r="P188" t="s">
        <v>36</v>
      </c>
      <c r="Q188" t="s">
        <v>36</v>
      </c>
      <c r="R188" t="s">
        <v>36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36</v>
      </c>
      <c r="Y188" t="s">
        <v>36</v>
      </c>
      <c r="Z188" t="s">
        <v>36</v>
      </c>
      <c r="AA188" t="s">
        <v>36</v>
      </c>
      <c r="AB188" t="s">
        <v>36</v>
      </c>
      <c r="AC188" t="s">
        <v>36</v>
      </c>
      <c r="AD188" t="s">
        <v>36</v>
      </c>
    </row>
    <row r="189" spans="1:30">
      <c r="A189" t="s">
        <v>9945</v>
      </c>
      <c r="B189" t="s">
        <v>9946</v>
      </c>
      <c r="C189" t="s">
        <v>32</v>
      </c>
      <c r="D189" t="s">
        <v>33</v>
      </c>
      <c r="E189" t="s">
        <v>9946</v>
      </c>
      <c r="F189" t="s">
        <v>33</v>
      </c>
      <c r="G189" t="s">
        <v>9945</v>
      </c>
      <c r="H189" t="s">
        <v>9947</v>
      </c>
      <c r="I189" t="s">
        <v>9948</v>
      </c>
      <c r="K189" t="s">
        <v>36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36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36</v>
      </c>
      <c r="Y189" t="s">
        <v>36</v>
      </c>
      <c r="Z189" t="s">
        <v>36</v>
      </c>
      <c r="AA189" t="s">
        <v>36</v>
      </c>
      <c r="AB189" t="s">
        <v>36</v>
      </c>
      <c r="AC189" t="s">
        <v>36</v>
      </c>
      <c r="AD189" t="s">
        <v>36</v>
      </c>
    </row>
    <row r="190" spans="1:30">
      <c r="A190" t="s">
        <v>9949</v>
      </c>
      <c r="B190" t="s">
        <v>9950</v>
      </c>
      <c r="C190" t="s">
        <v>32</v>
      </c>
      <c r="D190" t="s">
        <v>33</v>
      </c>
      <c r="E190" t="s">
        <v>9950</v>
      </c>
      <c r="F190" t="s">
        <v>33</v>
      </c>
      <c r="G190" t="s">
        <v>9949</v>
      </c>
      <c r="H190" t="s">
        <v>9951</v>
      </c>
      <c r="I190" t="s">
        <v>9952</v>
      </c>
      <c r="K190" t="s">
        <v>36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36</v>
      </c>
      <c r="Y190" t="s">
        <v>36</v>
      </c>
      <c r="Z190" t="s">
        <v>36</v>
      </c>
      <c r="AA190" t="s">
        <v>36</v>
      </c>
      <c r="AB190" t="s">
        <v>36</v>
      </c>
      <c r="AC190" t="s">
        <v>36</v>
      </c>
      <c r="AD190" t="s">
        <v>36</v>
      </c>
    </row>
    <row r="191" spans="1:30">
      <c r="A191" t="s">
        <v>9953</v>
      </c>
      <c r="B191" t="s">
        <v>9954</v>
      </c>
      <c r="C191" t="s">
        <v>32</v>
      </c>
      <c r="D191" t="s">
        <v>33</v>
      </c>
      <c r="E191" t="s">
        <v>9954</v>
      </c>
      <c r="F191" t="s">
        <v>33</v>
      </c>
      <c r="G191" t="s">
        <v>9953</v>
      </c>
      <c r="H191" t="s">
        <v>9955</v>
      </c>
      <c r="I191" t="s">
        <v>9956</v>
      </c>
      <c r="K191" t="s">
        <v>36</v>
      </c>
      <c r="L191" t="s">
        <v>36</v>
      </c>
      <c r="M191" t="s">
        <v>37</v>
      </c>
      <c r="N191" t="s">
        <v>36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36</v>
      </c>
      <c r="Y191" t="s">
        <v>36</v>
      </c>
      <c r="Z191" t="s">
        <v>36</v>
      </c>
      <c r="AA191" t="s">
        <v>36</v>
      </c>
      <c r="AB191" t="s">
        <v>36</v>
      </c>
      <c r="AC191" t="s">
        <v>36</v>
      </c>
      <c r="AD191" t="s">
        <v>36</v>
      </c>
    </row>
    <row r="192" spans="1:30">
      <c r="A192" t="s">
        <v>9957</v>
      </c>
      <c r="B192" t="s">
        <v>9958</v>
      </c>
      <c r="C192" t="s">
        <v>32</v>
      </c>
      <c r="D192" t="s">
        <v>33</v>
      </c>
      <c r="E192" t="s">
        <v>9958</v>
      </c>
      <c r="F192" t="s">
        <v>33</v>
      </c>
      <c r="G192" t="s">
        <v>9957</v>
      </c>
      <c r="H192" t="s">
        <v>9959</v>
      </c>
      <c r="I192" t="s">
        <v>9960</v>
      </c>
      <c r="K192" t="s">
        <v>36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36</v>
      </c>
      <c r="Y192" t="s">
        <v>36</v>
      </c>
      <c r="Z192" t="s">
        <v>36</v>
      </c>
      <c r="AA192" t="s">
        <v>36</v>
      </c>
      <c r="AB192" t="s">
        <v>36</v>
      </c>
      <c r="AC192" t="s">
        <v>36</v>
      </c>
      <c r="AD192" t="s">
        <v>36</v>
      </c>
    </row>
    <row r="193" spans="1:30">
      <c r="A193" t="s">
        <v>9961</v>
      </c>
      <c r="B193" t="s">
        <v>9962</v>
      </c>
      <c r="C193" t="s">
        <v>32</v>
      </c>
      <c r="D193" t="s">
        <v>33</v>
      </c>
      <c r="E193" t="s">
        <v>9962</v>
      </c>
      <c r="F193" t="s">
        <v>33</v>
      </c>
      <c r="G193" t="s">
        <v>9961</v>
      </c>
      <c r="H193" t="s">
        <v>9963</v>
      </c>
      <c r="K193" t="s">
        <v>36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36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36</v>
      </c>
      <c r="Y193" t="s">
        <v>36</v>
      </c>
      <c r="Z193" t="s">
        <v>36</v>
      </c>
      <c r="AA193" t="s">
        <v>36</v>
      </c>
      <c r="AB193" t="s">
        <v>36</v>
      </c>
      <c r="AC193" t="s">
        <v>36</v>
      </c>
      <c r="AD193" t="s">
        <v>36</v>
      </c>
    </row>
    <row r="194" spans="1:30">
      <c r="A194" t="s">
        <v>9964</v>
      </c>
      <c r="B194" t="s">
        <v>9965</v>
      </c>
      <c r="C194" t="s">
        <v>32</v>
      </c>
      <c r="D194" t="s">
        <v>33</v>
      </c>
      <c r="E194" t="s">
        <v>9965</v>
      </c>
      <c r="F194" t="s">
        <v>33</v>
      </c>
      <c r="G194" t="s">
        <v>9964</v>
      </c>
      <c r="H194" t="s">
        <v>9966</v>
      </c>
      <c r="I194" t="s">
        <v>9967</v>
      </c>
      <c r="K194" t="s">
        <v>36</v>
      </c>
      <c r="L194" t="s">
        <v>36</v>
      </c>
      <c r="M194" t="s">
        <v>36</v>
      </c>
      <c r="N194" t="s">
        <v>37</v>
      </c>
      <c r="O194" t="s">
        <v>36</v>
      </c>
      <c r="P194" t="s">
        <v>37</v>
      </c>
      <c r="Q194" t="s">
        <v>36</v>
      </c>
      <c r="R194" t="s">
        <v>36</v>
      </c>
      <c r="S194" t="s">
        <v>37</v>
      </c>
      <c r="T194" t="s">
        <v>36</v>
      </c>
      <c r="U194" t="s">
        <v>36</v>
      </c>
      <c r="V194" t="s">
        <v>36</v>
      </c>
      <c r="W194" t="s">
        <v>36</v>
      </c>
      <c r="X194" t="s">
        <v>36</v>
      </c>
      <c r="Y194" t="s">
        <v>36</v>
      </c>
      <c r="Z194" t="s">
        <v>36</v>
      </c>
      <c r="AA194" t="s">
        <v>36</v>
      </c>
      <c r="AB194" t="s">
        <v>36</v>
      </c>
      <c r="AC194" t="s">
        <v>36</v>
      </c>
      <c r="AD194" t="s">
        <v>36</v>
      </c>
    </row>
    <row r="195" spans="1:30">
      <c r="A195" t="s">
        <v>9968</v>
      </c>
      <c r="B195" t="s">
        <v>9969</v>
      </c>
      <c r="C195" t="s">
        <v>32</v>
      </c>
      <c r="D195" t="s">
        <v>33</v>
      </c>
      <c r="E195" t="s">
        <v>9969</v>
      </c>
      <c r="F195" t="s">
        <v>33</v>
      </c>
      <c r="G195" t="s">
        <v>9968</v>
      </c>
      <c r="H195" t="s">
        <v>9970</v>
      </c>
      <c r="I195" t="s">
        <v>9971</v>
      </c>
      <c r="K195" t="s">
        <v>36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36</v>
      </c>
      <c r="Y195" t="s">
        <v>36</v>
      </c>
      <c r="Z195" t="s">
        <v>36</v>
      </c>
      <c r="AA195" t="s">
        <v>36</v>
      </c>
      <c r="AB195" t="s">
        <v>36</v>
      </c>
      <c r="AC195" t="s">
        <v>36</v>
      </c>
      <c r="AD195" t="s">
        <v>36</v>
      </c>
    </row>
    <row r="196" spans="1:30">
      <c r="A196" t="s">
        <v>9972</v>
      </c>
      <c r="B196" t="s">
        <v>9973</v>
      </c>
      <c r="C196" t="s">
        <v>32</v>
      </c>
      <c r="D196" t="s">
        <v>33</v>
      </c>
      <c r="E196" t="s">
        <v>9973</v>
      </c>
      <c r="F196" t="s">
        <v>33</v>
      </c>
      <c r="G196" t="s">
        <v>9972</v>
      </c>
      <c r="H196" t="s">
        <v>9974</v>
      </c>
      <c r="I196" t="s">
        <v>9975</v>
      </c>
      <c r="K196" t="s">
        <v>36</v>
      </c>
      <c r="L196" t="s">
        <v>37</v>
      </c>
      <c r="M196" t="s">
        <v>36</v>
      </c>
      <c r="N196" t="s">
        <v>37</v>
      </c>
      <c r="O196" t="s">
        <v>36</v>
      </c>
      <c r="P196" t="s">
        <v>36</v>
      </c>
      <c r="Q196" t="s">
        <v>36</v>
      </c>
      <c r="R196" t="s">
        <v>36</v>
      </c>
      <c r="S196" t="s">
        <v>36</v>
      </c>
      <c r="T196" t="s">
        <v>36</v>
      </c>
      <c r="U196" t="s">
        <v>36</v>
      </c>
      <c r="V196" t="s">
        <v>36</v>
      </c>
      <c r="W196" t="s">
        <v>37</v>
      </c>
      <c r="X196" t="s">
        <v>36</v>
      </c>
      <c r="Y196" t="s">
        <v>36</v>
      </c>
      <c r="Z196" t="s">
        <v>36</v>
      </c>
      <c r="AA196" t="s">
        <v>36</v>
      </c>
      <c r="AB196" t="s">
        <v>36</v>
      </c>
      <c r="AC196" t="s">
        <v>36</v>
      </c>
      <c r="AD196" t="s">
        <v>36</v>
      </c>
    </row>
    <row r="197" spans="1:30">
      <c r="A197" t="s">
        <v>9976</v>
      </c>
      <c r="B197" t="s">
        <v>9977</v>
      </c>
      <c r="C197" t="s">
        <v>32</v>
      </c>
      <c r="D197" t="s">
        <v>33</v>
      </c>
      <c r="E197" t="s">
        <v>9977</v>
      </c>
      <c r="F197" t="s">
        <v>33</v>
      </c>
      <c r="G197" t="s">
        <v>9976</v>
      </c>
      <c r="H197" t="s">
        <v>9978</v>
      </c>
      <c r="K197" t="s">
        <v>36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36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36</v>
      </c>
      <c r="Y197" t="s">
        <v>36</v>
      </c>
      <c r="Z197" t="s">
        <v>36</v>
      </c>
      <c r="AA197" t="s">
        <v>36</v>
      </c>
      <c r="AB197" t="s">
        <v>36</v>
      </c>
      <c r="AC197" t="s">
        <v>36</v>
      </c>
      <c r="AD197" t="s">
        <v>36</v>
      </c>
    </row>
    <row r="198" spans="1:30">
      <c r="A198" t="s">
        <v>9979</v>
      </c>
      <c r="B198" t="s">
        <v>9980</v>
      </c>
      <c r="C198" t="s">
        <v>32</v>
      </c>
      <c r="D198" t="s">
        <v>33</v>
      </c>
      <c r="E198" t="s">
        <v>9980</v>
      </c>
      <c r="F198" t="s">
        <v>33</v>
      </c>
      <c r="G198" t="s">
        <v>9979</v>
      </c>
      <c r="H198" t="s">
        <v>9981</v>
      </c>
      <c r="I198" t="s">
        <v>9982</v>
      </c>
      <c r="K198" t="s">
        <v>36</v>
      </c>
      <c r="L198" t="s">
        <v>37</v>
      </c>
      <c r="M198" t="s">
        <v>36</v>
      </c>
      <c r="N198" t="s">
        <v>37</v>
      </c>
      <c r="O198" t="s">
        <v>36</v>
      </c>
      <c r="P198" t="s">
        <v>37</v>
      </c>
      <c r="Q198" t="s">
        <v>36</v>
      </c>
      <c r="R198" t="s">
        <v>36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36</v>
      </c>
      <c r="Y198" t="s">
        <v>36</v>
      </c>
      <c r="Z198" t="s">
        <v>36</v>
      </c>
      <c r="AA198" t="s">
        <v>37</v>
      </c>
      <c r="AB198" t="s">
        <v>36</v>
      </c>
      <c r="AC198" t="s">
        <v>36</v>
      </c>
      <c r="AD198" t="s">
        <v>36</v>
      </c>
    </row>
    <row r="199" spans="1:30">
      <c r="A199" t="s">
        <v>9983</v>
      </c>
      <c r="B199" t="s">
        <v>9984</v>
      </c>
      <c r="C199" t="s">
        <v>32</v>
      </c>
      <c r="D199" t="s">
        <v>33</v>
      </c>
      <c r="E199" t="s">
        <v>9984</v>
      </c>
      <c r="F199" t="s">
        <v>33</v>
      </c>
      <c r="G199" t="s">
        <v>9983</v>
      </c>
      <c r="H199" t="s">
        <v>9985</v>
      </c>
      <c r="I199" t="s">
        <v>9986</v>
      </c>
      <c r="K199" t="s">
        <v>36</v>
      </c>
      <c r="L199" t="s">
        <v>36</v>
      </c>
      <c r="M199" t="s">
        <v>36</v>
      </c>
      <c r="N199" t="s">
        <v>36</v>
      </c>
      <c r="O199" t="s">
        <v>37</v>
      </c>
      <c r="P199" t="s">
        <v>36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36</v>
      </c>
      <c r="Z199" t="s">
        <v>36</v>
      </c>
      <c r="AA199" t="s">
        <v>36</v>
      </c>
      <c r="AB199" t="s">
        <v>36</v>
      </c>
      <c r="AC199" t="s">
        <v>36</v>
      </c>
      <c r="AD199" t="s">
        <v>36</v>
      </c>
    </row>
    <row r="200" spans="1:30">
      <c r="A200" t="s">
        <v>9987</v>
      </c>
      <c r="B200" t="s">
        <v>9988</v>
      </c>
      <c r="C200" t="s">
        <v>32</v>
      </c>
      <c r="D200" t="s">
        <v>33</v>
      </c>
      <c r="E200" t="s">
        <v>9988</v>
      </c>
      <c r="F200" t="s">
        <v>33</v>
      </c>
      <c r="G200" t="s">
        <v>9987</v>
      </c>
      <c r="H200" t="s">
        <v>9989</v>
      </c>
      <c r="I200" t="s">
        <v>9990</v>
      </c>
      <c r="K200" t="s">
        <v>36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36</v>
      </c>
      <c r="Y200" t="s">
        <v>36</v>
      </c>
      <c r="Z200" t="s">
        <v>36</v>
      </c>
      <c r="AA200" t="s">
        <v>36</v>
      </c>
      <c r="AB200" t="s">
        <v>36</v>
      </c>
      <c r="AC200" t="s">
        <v>36</v>
      </c>
      <c r="AD200" t="s">
        <v>36</v>
      </c>
    </row>
    <row r="201" spans="1:30">
      <c r="A201" t="s">
        <v>9991</v>
      </c>
      <c r="B201" t="s">
        <v>9992</v>
      </c>
      <c r="C201" t="s">
        <v>32</v>
      </c>
      <c r="D201" t="s">
        <v>33</v>
      </c>
      <c r="E201" t="s">
        <v>9992</v>
      </c>
      <c r="F201" t="s">
        <v>33</v>
      </c>
      <c r="G201" t="s">
        <v>9991</v>
      </c>
      <c r="H201" t="s">
        <v>9993</v>
      </c>
      <c r="I201" t="s">
        <v>9994</v>
      </c>
      <c r="K201" t="s">
        <v>37</v>
      </c>
      <c r="L201" t="s">
        <v>36</v>
      </c>
      <c r="M201" t="s">
        <v>37</v>
      </c>
      <c r="N201" t="s">
        <v>37</v>
      </c>
      <c r="O201" t="s">
        <v>36</v>
      </c>
      <c r="P201" t="s">
        <v>36</v>
      </c>
      <c r="Q201" t="s">
        <v>36</v>
      </c>
      <c r="R201" t="s">
        <v>36</v>
      </c>
      <c r="S201" t="s">
        <v>36</v>
      </c>
      <c r="T201" t="s">
        <v>36</v>
      </c>
      <c r="U201" t="s">
        <v>36</v>
      </c>
      <c r="V201" t="s">
        <v>37</v>
      </c>
      <c r="W201" t="s">
        <v>37</v>
      </c>
      <c r="X201" t="s">
        <v>36</v>
      </c>
      <c r="Y201" t="s">
        <v>37</v>
      </c>
      <c r="Z201" t="s">
        <v>36</v>
      </c>
      <c r="AA201" t="s">
        <v>36</v>
      </c>
      <c r="AB201" t="s">
        <v>36</v>
      </c>
      <c r="AC201" t="s">
        <v>36</v>
      </c>
      <c r="AD201" t="s">
        <v>36</v>
      </c>
    </row>
    <row r="202" spans="1:30">
      <c r="A202" t="s">
        <v>9995</v>
      </c>
      <c r="B202" t="s">
        <v>9996</v>
      </c>
      <c r="C202" t="s">
        <v>32</v>
      </c>
      <c r="D202" t="s">
        <v>33</v>
      </c>
      <c r="E202" t="s">
        <v>9996</v>
      </c>
      <c r="F202" t="s">
        <v>33</v>
      </c>
      <c r="G202" t="s">
        <v>9995</v>
      </c>
      <c r="H202" t="s">
        <v>9997</v>
      </c>
      <c r="I202" t="s">
        <v>9998</v>
      </c>
      <c r="K202" t="s">
        <v>36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36</v>
      </c>
      <c r="Y202" t="s">
        <v>37</v>
      </c>
      <c r="Z202" t="s">
        <v>36</v>
      </c>
      <c r="AA202" t="s">
        <v>36</v>
      </c>
      <c r="AB202" t="s">
        <v>36</v>
      </c>
      <c r="AC202" t="s">
        <v>36</v>
      </c>
      <c r="AD202" t="s">
        <v>36</v>
      </c>
    </row>
    <row r="203" spans="1:30">
      <c r="A203" t="s">
        <v>9999</v>
      </c>
      <c r="B203" t="s">
        <v>10000</v>
      </c>
      <c r="C203" t="s">
        <v>32</v>
      </c>
      <c r="D203" t="s">
        <v>33</v>
      </c>
      <c r="E203" t="s">
        <v>10000</v>
      </c>
      <c r="F203" t="s">
        <v>33</v>
      </c>
      <c r="G203" t="s">
        <v>9999</v>
      </c>
      <c r="H203" t="s">
        <v>10001</v>
      </c>
      <c r="I203" t="s">
        <v>9342</v>
      </c>
      <c r="K203" t="s">
        <v>36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36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37</v>
      </c>
      <c r="Y203" t="s">
        <v>36</v>
      </c>
      <c r="Z203" t="s">
        <v>36</v>
      </c>
      <c r="AA203" t="s">
        <v>36</v>
      </c>
      <c r="AB203" t="s">
        <v>36</v>
      </c>
      <c r="AC203" t="s">
        <v>36</v>
      </c>
      <c r="AD203" t="s">
        <v>36</v>
      </c>
    </row>
    <row r="204" spans="1:30">
      <c r="A204" t="s">
        <v>10002</v>
      </c>
      <c r="B204" t="s">
        <v>10003</v>
      </c>
      <c r="C204" t="s">
        <v>32</v>
      </c>
      <c r="D204" t="s">
        <v>33</v>
      </c>
      <c r="E204" t="s">
        <v>10003</v>
      </c>
      <c r="F204" t="s">
        <v>33</v>
      </c>
      <c r="G204" t="s">
        <v>10002</v>
      </c>
      <c r="H204" t="s">
        <v>10004</v>
      </c>
      <c r="I204" t="s">
        <v>10005</v>
      </c>
      <c r="K204" t="s">
        <v>36</v>
      </c>
      <c r="L204" t="s">
        <v>36</v>
      </c>
      <c r="M204" t="s">
        <v>37</v>
      </c>
      <c r="N204" t="s">
        <v>36</v>
      </c>
      <c r="O204" t="s">
        <v>36</v>
      </c>
      <c r="P204" t="s">
        <v>36</v>
      </c>
      <c r="Q204" t="s">
        <v>36</v>
      </c>
      <c r="R204" t="s">
        <v>36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36</v>
      </c>
      <c r="Y204" t="s">
        <v>36</v>
      </c>
      <c r="Z204" t="s">
        <v>36</v>
      </c>
      <c r="AA204" t="s">
        <v>36</v>
      </c>
      <c r="AB204" t="s">
        <v>36</v>
      </c>
      <c r="AC204" t="s">
        <v>36</v>
      </c>
      <c r="AD204" t="s">
        <v>36</v>
      </c>
    </row>
    <row r="205" spans="1:30">
      <c r="A205" t="s">
        <v>10006</v>
      </c>
      <c r="B205" t="s">
        <v>10007</v>
      </c>
      <c r="C205" t="s">
        <v>32</v>
      </c>
      <c r="D205" t="s">
        <v>33</v>
      </c>
      <c r="E205" t="s">
        <v>10007</v>
      </c>
      <c r="F205" t="s">
        <v>33</v>
      </c>
      <c r="G205" t="s">
        <v>10006</v>
      </c>
      <c r="H205" t="s">
        <v>10008</v>
      </c>
      <c r="I205" t="s">
        <v>10009</v>
      </c>
      <c r="K205" t="s">
        <v>37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36</v>
      </c>
      <c r="S205" t="s">
        <v>36</v>
      </c>
      <c r="T205" t="s">
        <v>36</v>
      </c>
      <c r="U205" t="s">
        <v>36</v>
      </c>
      <c r="V205" t="s">
        <v>36</v>
      </c>
      <c r="W205" t="s">
        <v>37</v>
      </c>
      <c r="X205" t="s">
        <v>36</v>
      </c>
      <c r="Y205" t="s">
        <v>36</v>
      </c>
      <c r="Z205" t="s">
        <v>36</v>
      </c>
      <c r="AA205" t="s">
        <v>36</v>
      </c>
      <c r="AB205" t="s">
        <v>36</v>
      </c>
      <c r="AC205" t="s">
        <v>36</v>
      </c>
      <c r="AD205" t="s">
        <v>36</v>
      </c>
    </row>
    <row r="206" spans="1:30">
      <c r="A206" t="s">
        <v>10010</v>
      </c>
      <c r="B206" t="s">
        <v>10011</v>
      </c>
      <c r="C206" t="s">
        <v>32</v>
      </c>
      <c r="D206" t="s">
        <v>33</v>
      </c>
      <c r="E206" t="s">
        <v>10011</v>
      </c>
      <c r="F206" t="s">
        <v>33</v>
      </c>
      <c r="G206" t="s">
        <v>10010</v>
      </c>
      <c r="H206" t="s">
        <v>10012</v>
      </c>
      <c r="I206" t="s">
        <v>10013</v>
      </c>
      <c r="K206" t="s">
        <v>36</v>
      </c>
      <c r="L206" t="s">
        <v>37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36</v>
      </c>
      <c r="Y206" t="s">
        <v>36</v>
      </c>
      <c r="Z206" t="s">
        <v>36</v>
      </c>
      <c r="AA206" t="s">
        <v>36</v>
      </c>
      <c r="AB206" t="s">
        <v>36</v>
      </c>
      <c r="AC206" t="s">
        <v>36</v>
      </c>
      <c r="AD206" t="s">
        <v>36</v>
      </c>
    </row>
    <row r="207" spans="1:30">
      <c r="A207" t="s">
        <v>10014</v>
      </c>
      <c r="B207" t="s">
        <v>10015</v>
      </c>
      <c r="C207" t="s">
        <v>32</v>
      </c>
      <c r="D207" t="s">
        <v>33</v>
      </c>
      <c r="E207" t="s">
        <v>10015</v>
      </c>
      <c r="F207" t="s">
        <v>33</v>
      </c>
      <c r="G207" t="s">
        <v>10014</v>
      </c>
      <c r="H207" t="s">
        <v>10016</v>
      </c>
      <c r="I207" t="s">
        <v>10017</v>
      </c>
      <c r="K207" t="s">
        <v>36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36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37</v>
      </c>
      <c r="Y207" t="s">
        <v>36</v>
      </c>
      <c r="Z207" t="s">
        <v>36</v>
      </c>
      <c r="AA207" t="s">
        <v>36</v>
      </c>
      <c r="AB207" t="s">
        <v>36</v>
      </c>
      <c r="AC207" t="s">
        <v>36</v>
      </c>
      <c r="AD207" t="s">
        <v>36</v>
      </c>
    </row>
    <row r="208" spans="1:30">
      <c r="A208" t="s">
        <v>10018</v>
      </c>
      <c r="B208" t="s">
        <v>10019</v>
      </c>
      <c r="C208" t="s">
        <v>32</v>
      </c>
      <c r="D208" t="s">
        <v>33</v>
      </c>
      <c r="E208" t="s">
        <v>10019</v>
      </c>
      <c r="F208" t="s">
        <v>33</v>
      </c>
      <c r="G208" t="s">
        <v>10018</v>
      </c>
      <c r="H208" t="s">
        <v>10020</v>
      </c>
      <c r="I208" t="s">
        <v>10021</v>
      </c>
      <c r="K208" t="s">
        <v>36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36</v>
      </c>
      <c r="Y208" t="s">
        <v>36</v>
      </c>
      <c r="Z208" t="s">
        <v>36</v>
      </c>
      <c r="AA208" t="s">
        <v>36</v>
      </c>
      <c r="AB208" t="s">
        <v>36</v>
      </c>
      <c r="AC208" t="s">
        <v>36</v>
      </c>
      <c r="AD208" t="s">
        <v>36</v>
      </c>
    </row>
    <row r="209" spans="1:30">
      <c r="A209" t="s">
        <v>10022</v>
      </c>
      <c r="B209" t="s">
        <v>10023</v>
      </c>
      <c r="C209" t="s">
        <v>32</v>
      </c>
      <c r="D209" t="s">
        <v>33</v>
      </c>
      <c r="E209" t="s">
        <v>10023</v>
      </c>
      <c r="F209" t="s">
        <v>33</v>
      </c>
      <c r="G209" t="s">
        <v>10022</v>
      </c>
      <c r="H209" t="s">
        <v>10024</v>
      </c>
      <c r="I209" t="s">
        <v>10025</v>
      </c>
      <c r="K209" t="s">
        <v>36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36</v>
      </c>
      <c r="S209" t="s">
        <v>36</v>
      </c>
      <c r="T209" t="s">
        <v>36</v>
      </c>
      <c r="U209" t="s">
        <v>36</v>
      </c>
      <c r="V209" t="s">
        <v>37</v>
      </c>
      <c r="W209" t="s">
        <v>36</v>
      </c>
      <c r="X209" t="s">
        <v>36</v>
      </c>
      <c r="Y209" t="s">
        <v>36</v>
      </c>
      <c r="Z209" t="s">
        <v>36</v>
      </c>
      <c r="AA209" t="s">
        <v>36</v>
      </c>
      <c r="AB209" t="s">
        <v>36</v>
      </c>
      <c r="AC209" t="s">
        <v>36</v>
      </c>
      <c r="AD209" t="s">
        <v>36</v>
      </c>
    </row>
    <row r="210" spans="1:30">
      <c r="A210" t="s">
        <v>10026</v>
      </c>
      <c r="B210" t="s">
        <v>10027</v>
      </c>
      <c r="C210" t="s">
        <v>32</v>
      </c>
      <c r="D210" t="s">
        <v>33</v>
      </c>
      <c r="E210" t="s">
        <v>10027</v>
      </c>
      <c r="F210" t="s">
        <v>33</v>
      </c>
      <c r="G210" t="s">
        <v>10026</v>
      </c>
      <c r="H210" t="s">
        <v>10028</v>
      </c>
      <c r="I210" t="s">
        <v>1100</v>
      </c>
      <c r="K210" t="s">
        <v>36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36</v>
      </c>
      <c r="Y210" t="s">
        <v>36</v>
      </c>
      <c r="Z210" t="s">
        <v>36</v>
      </c>
      <c r="AA210" t="s">
        <v>36</v>
      </c>
      <c r="AB210" t="s">
        <v>36</v>
      </c>
      <c r="AC210" t="s">
        <v>36</v>
      </c>
      <c r="AD210" t="s">
        <v>36</v>
      </c>
    </row>
    <row r="211" spans="1:30">
      <c r="A211" t="s">
        <v>10029</v>
      </c>
      <c r="B211" t="s">
        <v>10030</v>
      </c>
      <c r="C211" t="s">
        <v>32</v>
      </c>
      <c r="D211" t="s">
        <v>33</v>
      </c>
      <c r="E211" t="s">
        <v>10030</v>
      </c>
      <c r="F211" t="s">
        <v>33</v>
      </c>
      <c r="G211" t="s">
        <v>10029</v>
      </c>
      <c r="H211" t="s">
        <v>10031</v>
      </c>
      <c r="I211" t="s">
        <v>10032</v>
      </c>
      <c r="K211" t="s">
        <v>36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36</v>
      </c>
      <c r="Y211" t="s">
        <v>36</v>
      </c>
      <c r="Z211" t="s">
        <v>36</v>
      </c>
      <c r="AA211" t="s">
        <v>36</v>
      </c>
      <c r="AB211" t="s">
        <v>36</v>
      </c>
      <c r="AC211" t="s">
        <v>36</v>
      </c>
      <c r="AD211" t="s">
        <v>36</v>
      </c>
    </row>
    <row r="212" spans="1:30">
      <c r="A212" t="s">
        <v>10033</v>
      </c>
      <c r="B212" t="s">
        <v>10034</v>
      </c>
      <c r="C212" t="s">
        <v>32</v>
      </c>
      <c r="D212" t="s">
        <v>33</v>
      </c>
      <c r="E212" t="s">
        <v>10034</v>
      </c>
      <c r="F212" t="s">
        <v>33</v>
      </c>
      <c r="G212" t="s">
        <v>10033</v>
      </c>
      <c r="H212" t="s">
        <v>10035</v>
      </c>
      <c r="I212" t="s">
        <v>10036</v>
      </c>
      <c r="K212" t="s">
        <v>36</v>
      </c>
      <c r="L212" t="s">
        <v>37</v>
      </c>
      <c r="M212" t="s">
        <v>36</v>
      </c>
      <c r="N212" t="s">
        <v>37</v>
      </c>
      <c r="O212" t="s">
        <v>36</v>
      </c>
      <c r="P212" t="s">
        <v>37</v>
      </c>
      <c r="Q212" t="s">
        <v>36</v>
      </c>
      <c r="R212" t="s">
        <v>36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36</v>
      </c>
      <c r="Y212" t="s">
        <v>36</v>
      </c>
      <c r="Z212" t="s">
        <v>36</v>
      </c>
      <c r="AA212" t="s">
        <v>36</v>
      </c>
      <c r="AB212" t="s">
        <v>36</v>
      </c>
      <c r="AC212" t="s">
        <v>36</v>
      </c>
      <c r="AD212" t="s">
        <v>36</v>
      </c>
    </row>
    <row r="213" spans="1:30">
      <c r="A213" t="s">
        <v>10037</v>
      </c>
      <c r="B213" t="s">
        <v>10038</v>
      </c>
      <c r="C213" t="s">
        <v>32</v>
      </c>
      <c r="D213" t="s">
        <v>33</v>
      </c>
      <c r="E213" t="s">
        <v>10038</v>
      </c>
      <c r="F213" t="s">
        <v>33</v>
      </c>
      <c r="G213" t="s">
        <v>10037</v>
      </c>
      <c r="H213" t="s">
        <v>10039</v>
      </c>
      <c r="I213" t="s">
        <v>10040</v>
      </c>
      <c r="K213" t="s">
        <v>36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36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36</v>
      </c>
      <c r="Y213" t="s">
        <v>36</v>
      </c>
      <c r="Z213" t="s">
        <v>36</v>
      </c>
      <c r="AA213" t="s">
        <v>36</v>
      </c>
      <c r="AB213" t="s">
        <v>36</v>
      </c>
      <c r="AC213" t="s">
        <v>36</v>
      </c>
      <c r="AD213" t="s">
        <v>36</v>
      </c>
    </row>
    <row r="214" spans="1:30">
      <c r="A214" t="s">
        <v>10041</v>
      </c>
      <c r="B214" t="s">
        <v>10042</v>
      </c>
      <c r="C214" t="s">
        <v>32</v>
      </c>
      <c r="D214" t="s">
        <v>33</v>
      </c>
      <c r="E214" t="s">
        <v>10042</v>
      </c>
      <c r="F214" t="s">
        <v>33</v>
      </c>
      <c r="G214" t="s">
        <v>10041</v>
      </c>
      <c r="H214" t="s">
        <v>10043</v>
      </c>
      <c r="I214" t="s">
        <v>10044</v>
      </c>
      <c r="K214" t="s">
        <v>36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36</v>
      </c>
      <c r="U214" t="s">
        <v>37</v>
      </c>
      <c r="V214" t="s">
        <v>36</v>
      </c>
      <c r="W214" t="s">
        <v>36</v>
      </c>
      <c r="X214" t="s">
        <v>36</v>
      </c>
      <c r="Y214" t="s">
        <v>36</v>
      </c>
      <c r="Z214" t="s">
        <v>36</v>
      </c>
      <c r="AA214" t="s">
        <v>36</v>
      </c>
      <c r="AB214" t="s">
        <v>36</v>
      </c>
      <c r="AC214" t="s">
        <v>36</v>
      </c>
      <c r="AD214" t="s">
        <v>36</v>
      </c>
    </row>
    <row r="215" spans="1:30">
      <c r="A215" t="s">
        <v>10045</v>
      </c>
      <c r="B215" t="s">
        <v>10046</v>
      </c>
      <c r="C215" t="s">
        <v>32</v>
      </c>
      <c r="D215" t="s">
        <v>33</v>
      </c>
      <c r="E215" t="s">
        <v>10046</v>
      </c>
      <c r="F215" t="s">
        <v>33</v>
      </c>
      <c r="G215" t="s">
        <v>10045</v>
      </c>
      <c r="H215" t="s">
        <v>10047</v>
      </c>
      <c r="I215" t="s">
        <v>10048</v>
      </c>
      <c r="K215" t="s">
        <v>36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36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36</v>
      </c>
      <c r="Y215" t="s">
        <v>36</v>
      </c>
      <c r="Z215" t="s">
        <v>36</v>
      </c>
      <c r="AA215" t="s">
        <v>36</v>
      </c>
      <c r="AB215" t="s">
        <v>36</v>
      </c>
      <c r="AC215" t="s">
        <v>36</v>
      </c>
      <c r="AD215" t="s">
        <v>36</v>
      </c>
    </row>
    <row r="216" spans="1:30">
      <c r="A216" t="s">
        <v>10049</v>
      </c>
      <c r="B216" t="s">
        <v>10050</v>
      </c>
      <c r="C216" t="s">
        <v>32</v>
      </c>
      <c r="D216" t="s">
        <v>33</v>
      </c>
      <c r="E216" t="s">
        <v>10050</v>
      </c>
      <c r="F216" t="s">
        <v>33</v>
      </c>
      <c r="G216" t="s">
        <v>10049</v>
      </c>
      <c r="H216" t="s">
        <v>10051</v>
      </c>
      <c r="I216" t="s">
        <v>10052</v>
      </c>
      <c r="K216" t="s">
        <v>36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36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36</v>
      </c>
      <c r="Y216" t="s">
        <v>36</v>
      </c>
      <c r="Z216" t="s">
        <v>36</v>
      </c>
      <c r="AA216" t="s">
        <v>36</v>
      </c>
      <c r="AB216" t="s">
        <v>37</v>
      </c>
      <c r="AC216" t="s">
        <v>36</v>
      </c>
      <c r="AD216" t="s">
        <v>36</v>
      </c>
    </row>
    <row r="217" spans="1:30">
      <c r="A217" t="s">
        <v>10053</v>
      </c>
      <c r="B217" t="s">
        <v>10054</v>
      </c>
      <c r="C217" t="s">
        <v>32</v>
      </c>
      <c r="D217" t="s">
        <v>33</v>
      </c>
      <c r="E217" t="s">
        <v>10054</v>
      </c>
      <c r="F217" t="s">
        <v>33</v>
      </c>
      <c r="G217" t="s">
        <v>10053</v>
      </c>
      <c r="H217" t="s">
        <v>10055</v>
      </c>
      <c r="I217" t="s">
        <v>10056</v>
      </c>
      <c r="K217" t="s">
        <v>36</v>
      </c>
      <c r="L217" t="s">
        <v>36</v>
      </c>
      <c r="M217" t="s">
        <v>36</v>
      </c>
      <c r="N217" t="s">
        <v>36</v>
      </c>
      <c r="O217" t="s">
        <v>37</v>
      </c>
      <c r="P217" t="s">
        <v>36</v>
      </c>
      <c r="Q217" t="s">
        <v>36</v>
      </c>
      <c r="R217" t="s">
        <v>36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36</v>
      </c>
      <c r="Y217" t="s">
        <v>36</v>
      </c>
      <c r="Z217" t="s">
        <v>36</v>
      </c>
      <c r="AA217" t="s">
        <v>36</v>
      </c>
      <c r="AB217" t="s">
        <v>36</v>
      </c>
      <c r="AC217" t="s">
        <v>36</v>
      </c>
      <c r="AD217" t="s">
        <v>36</v>
      </c>
    </row>
    <row r="218" spans="1:30">
      <c r="A218" t="s">
        <v>10057</v>
      </c>
      <c r="B218" t="s">
        <v>10058</v>
      </c>
      <c r="C218" t="s">
        <v>32</v>
      </c>
      <c r="D218" t="s">
        <v>33</v>
      </c>
      <c r="E218" t="s">
        <v>10058</v>
      </c>
      <c r="F218" t="s">
        <v>33</v>
      </c>
      <c r="G218" t="s">
        <v>10057</v>
      </c>
      <c r="H218" t="s">
        <v>10059</v>
      </c>
      <c r="I218" t="s">
        <v>10060</v>
      </c>
      <c r="K218" t="s">
        <v>36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36</v>
      </c>
      <c r="Y218" t="s">
        <v>36</v>
      </c>
      <c r="Z218" t="s">
        <v>36</v>
      </c>
      <c r="AA218" t="s">
        <v>36</v>
      </c>
      <c r="AB218" t="s">
        <v>36</v>
      </c>
      <c r="AC218" t="s">
        <v>36</v>
      </c>
      <c r="AD218" t="s">
        <v>36</v>
      </c>
    </row>
    <row r="219" spans="1:30">
      <c r="A219" t="s">
        <v>10061</v>
      </c>
      <c r="B219" t="s">
        <v>10062</v>
      </c>
      <c r="C219" t="s">
        <v>32</v>
      </c>
      <c r="D219" t="s">
        <v>33</v>
      </c>
      <c r="E219" t="s">
        <v>10062</v>
      </c>
      <c r="F219" t="s">
        <v>33</v>
      </c>
      <c r="G219" t="s">
        <v>10061</v>
      </c>
      <c r="H219" t="s">
        <v>10063</v>
      </c>
      <c r="I219" t="s">
        <v>537</v>
      </c>
      <c r="K219" t="s">
        <v>36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36</v>
      </c>
      <c r="Y219" t="s">
        <v>36</v>
      </c>
      <c r="Z219" t="s">
        <v>36</v>
      </c>
      <c r="AA219" t="s">
        <v>36</v>
      </c>
      <c r="AB219" t="s">
        <v>36</v>
      </c>
      <c r="AC219" t="s">
        <v>36</v>
      </c>
      <c r="AD219" t="s">
        <v>36</v>
      </c>
    </row>
    <row r="220" spans="1:30">
      <c r="A220" t="s">
        <v>10064</v>
      </c>
      <c r="B220" t="s">
        <v>10065</v>
      </c>
      <c r="C220" t="s">
        <v>32</v>
      </c>
      <c r="D220" t="s">
        <v>33</v>
      </c>
      <c r="E220" t="s">
        <v>10065</v>
      </c>
      <c r="F220" t="s">
        <v>33</v>
      </c>
      <c r="G220" t="s">
        <v>10064</v>
      </c>
      <c r="H220" t="s">
        <v>10066</v>
      </c>
      <c r="I220" t="s">
        <v>10067</v>
      </c>
      <c r="K220" t="s">
        <v>36</v>
      </c>
      <c r="L220" t="s">
        <v>36</v>
      </c>
      <c r="M220" t="s">
        <v>37</v>
      </c>
      <c r="N220" t="s">
        <v>37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37</v>
      </c>
      <c r="U220" t="s">
        <v>36</v>
      </c>
      <c r="V220" t="s">
        <v>36</v>
      </c>
      <c r="W220" t="s">
        <v>36</v>
      </c>
      <c r="X220" t="s">
        <v>36</v>
      </c>
      <c r="Y220" t="s">
        <v>36</v>
      </c>
      <c r="Z220" t="s">
        <v>36</v>
      </c>
      <c r="AA220" t="s">
        <v>36</v>
      </c>
      <c r="AB220" t="s">
        <v>36</v>
      </c>
      <c r="AC220" t="s">
        <v>36</v>
      </c>
      <c r="AD220" t="s">
        <v>36</v>
      </c>
    </row>
    <row r="221" spans="1:30">
      <c r="A221" t="s">
        <v>10068</v>
      </c>
      <c r="B221" t="s">
        <v>10069</v>
      </c>
      <c r="C221" t="s">
        <v>32</v>
      </c>
      <c r="D221" t="s">
        <v>33</v>
      </c>
      <c r="E221" t="s">
        <v>10069</v>
      </c>
      <c r="F221" t="s">
        <v>33</v>
      </c>
      <c r="G221" t="s">
        <v>10068</v>
      </c>
      <c r="H221" t="s">
        <v>10070</v>
      </c>
      <c r="I221" t="s">
        <v>10071</v>
      </c>
      <c r="K221" t="s">
        <v>36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36</v>
      </c>
      <c r="Y221" t="s">
        <v>36</v>
      </c>
      <c r="Z221" t="s">
        <v>36</v>
      </c>
      <c r="AA221" t="s">
        <v>36</v>
      </c>
      <c r="AB221" t="s">
        <v>36</v>
      </c>
      <c r="AC221" t="s">
        <v>36</v>
      </c>
      <c r="AD221" t="s">
        <v>36</v>
      </c>
    </row>
    <row r="222" spans="1:30">
      <c r="A222" t="s">
        <v>10072</v>
      </c>
      <c r="B222" t="s">
        <v>10073</v>
      </c>
      <c r="C222" t="s">
        <v>32</v>
      </c>
      <c r="D222" t="s">
        <v>33</v>
      </c>
      <c r="E222" t="s">
        <v>10073</v>
      </c>
      <c r="F222" t="s">
        <v>33</v>
      </c>
      <c r="G222" t="s">
        <v>10072</v>
      </c>
      <c r="H222" t="s">
        <v>10074</v>
      </c>
      <c r="I222" t="s">
        <v>10075</v>
      </c>
      <c r="J222" t="s">
        <v>727</v>
      </c>
      <c r="K222" t="s">
        <v>36</v>
      </c>
      <c r="L222" t="s">
        <v>37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36</v>
      </c>
      <c r="Y222" t="s">
        <v>36</v>
      </c>
      <c r="Z222" t="s">
        <v>36</v>
      </c>
      <c r="AA222" t="s">
        <v>36</v>
      </c>
      <c r="AB222" t="s">
        <v>36</v>
      </c>
      <c r="AC222" t="s">
        <v>36</v>
      </c>
      <c r="AD222" t="s">
        <v>36</v>
      </c>
    </row>
    <row r="223" spans="1:30">
      <c r="A223" t="s">
        <v>10076</v>
      </c>
      <c r="B223" t="s">
        <v>10077</v>
      </c>
      <c r="C223" t="s">
        <v>32</v>
      </c>
      <c r="D223" t="s">
        <v>33</v>
      </c>
      <c r="E223" t="s">
        <v>10077</v>
      </c>
      <c r="F223" t="s">
        <v>33</v>
      </c>
      <c r="G223" t="s">
        <v>10076</v>
      </c>
      <c r="H223" t="s">
        <v>10078</v>
      </c>
      <c r="I223" t="s">
        <v>537</v>
      </c>
      <c r="K223" t="s">
        <v>36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36</v>
      </c>
      <c r="Y223" t="s">
        <v>36</v>
      </c>
      <c r="Z223" t="s">
        <v>36</v>
      </c>
      <c r="AA223" t="s">
        <v>36</v>
      </c>
      <c r="AB223" t="s">
        <v>36</v>
      </c>
      <c r="AC223" t="s">
        <v>36</v>
      </c>
      <c r="AD223" t="s">
        <v>36</v>
      </c>
    </row>
    <row r="224" spans="1:30">
      <c r="A224" t="s">
        <v>10079</v>
      </c>
      <c r="B224" t="s">
        <v>10080</v>
      </c>
      <c r="C224" t="s">
        <v>32</v>
      </c>
      <c r="D224" t="s">
        <v>33</v>
      </c>
      <c r="E224" t="s">
        <v>10080</v>
      </c>
      <c r="F224" t="s">
        <v>33</v>
      </c>
      <c r="G224" t="s">
        <v>10079</v>
      </c>
      <c r="H224" t="s">
        <v>10081</v>
      </c>
      <c r="I224" t="s">
        <v>10082</v>
      </c>
      <c r="K224" t="s">
        <v>36</v>
      </c>
      <c r="L224" t="s">
        <v>37</v>
      </c>
      <c r="M224" t="s">
        <v>36</v>
      </c>
      <c r="N224" t="s">
        <v>36</v>
      </c>
      <c r="O224" t="s">
        <v>36</v>
      </c>
      <c r="P224" t="s">
        <v>37</v>
      </c>
      <c r="Q224" t="s">
        <v>36</v>
      </c>
      <c r="R224" t="s">
        <v>36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36</v>
      </c>
      <c r="Y224" t="s">
        <v>36</v>
      </c>
      <c r="Z224" t="s">
        <v>36</v>
      </c>
      <c r="AA224" t="s">
        <v>36</v>
      </c>
      <c r="AB224" t="s">
        <v>36</v>
      </c>
      <c r="AC224" t="s">
        <v>36</v>
      </c>
      <c r="AD224" t="s">
        <v>36</v>
      </c>
    </row>
    <row r="225" spans="1:30">
      <c r="A225" t="s">
        <v>10083</v>
      </c>
      <c r="B225" t="s">
        <v>10084</v>
      </c>
      <c r="C225" t="s">
        <v>32</v>
      </c>
      <c r="D225" t="s">
        <v>33</v>
      </c>
      <c r="E225" t="s">
        <v>10084</v>
      </c>
      <c r="F225" t="s">
        <v>33</v>
      </c>
      <c r="G225" t="s">
        <v>10083</v>
      </c>
      <c r="H225" t="s">
        <v>10085</v>
      </c>
      <c r="I225" t="s">
        <v>10086</v>
      </c>
      <c r="K225" t="s">
        <v>36</v>
      </c>
      <c r="L225" t="s">
        <v>36</v>
      </c>
      <c r="M225" t="s">
        <v>36</v>
      </c>
      <c r="N225" t="s">
        <v>37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36</v>
      </c>
      <c r="Y225" t="s">
        <v>36</v>
      </c>
      <c r="Z225" t="s">
        <v>36</v>
      </c>
      <c r="AA225" t="s">
        <v>36</v>
      </c>
      <c r="AB225" t="s">
        <v>36</v>
      </c>
      <c r="AC225" t="s">
        <v>36</v>
      </c>
      <c r="AD225" t="s">
        <v>36</v>
      </c>
    </row>
    <row r="226" spans="1:30">
      <c r="A226" t="s">
        <v>10087</v>
      </c>
      <c r="B226" t="s">
        <v>10088</v>
      </c>
      <c r="C226" t="s">
        <v>32</v>
      </c>
      <c r="D226" t="s">
        <v>33</v>
      </c>
      <c r="E226" t="s">
        <v>10088</v>
      </c>
      <c r="F226" t="s">
        <v>33</v>
      </c>
      <c r="G226" t="s">
        <v>10087</v>
      </c>
      <c r="H226" t="s">
        <v>10089</v>
      </c>
      <c r="K226" t="s">
        <v>36</v>
      </c>
      <c r="L226" t="s">
        <v>37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36</v>
      </c>
      <c r="Y226" t="s">
        <v>36</v>
      </c>
      <c r="Z226" t="s">
        <v>36</v>
      </c>
      <c r="AA226" t="s">
        <v>37</v>
      </c>
      <c r="AB226" t="s">
        <v>36</v>
      </c>
      <c r="AC226" t="s">
        <v>36</v>
      </c>
      <c r="AD226" t="s">
        <v>36</v>
      </c>
    </row>
    <row r="227" spans="1:30">
      <c r="A227" t="s">
        <v>10090</v>
      </c>
      <c r="B227" t="s">
        <v>10091</v>
      </c>
      <c r="C227" t="s">
        <v>32</v>
      </c>
      <c r="D227" t="s">
        <v>33</v>
      </c>
      <c r="E227" t="s">
        <v>10091</v>
      </c>
      <c r="F227" t="s">
        <v>33</v>
      </c>
      <c r="G227" t="s">
        <v>10090</v>
      </c>
      <c r="H227" t="s">
        <v>10092</v>
      </c>
      <c r="I227" t="s">
        <v>10093</v>
      </c>
      <c r="K227" t="s">
        <v>36</v>
      </c>
      <c r="L227" t="s">
        <v>37</v>
      </c>
      <c r="M227" t="s">
        <v>36</v>
      </c>
      <c r="N227" t="s">
        <v>37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36</v>
      </c>
      <c r="Y227" t="s">
        <v>36</v>
      </c>
      <c r="Z227" t="s">
        <v>36</v>
      </c>
      <c r="AA227" t="s">
        <v>36</v>
      </c>
      <c r="AB227" t="s">
        <v>36</v>
      </c>
      <c r="AC227" t="s">
        <v>36</v>
      </c>
      <c r="AD227" t="s">
        <v>36</v>
      </c>
    </row>
    <row r="228" spans="1:30">
      <c r="A228" t="s">
        <v>10094</v>
      </c>
      <c r="B228" t="s">
        <v>10095</v>
      </c>
      <c r="C228" t="s">
        <v>32</v>
      </c>
      <c r="D228" t="s">
        <v>33</v>
      </c>
      <c r="E228" t="s">
        <v>10095</v>
      </c>
      <c r="F228" t="s">
        <v>33</v>
      </c>
      <c r="G228" t="s">
        <v>10094</v>
      </c>
      <c r="H228" t="s">
        <v>10096</v>
      </c>
      <c r="I228" t="s">
        <v>10097</v>
      </c>
      <c r="K228" t="s">
        <v>36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36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36</v>
      </c>
      <c r="Y228" t="s">
        <v>36</v>
      </c>
      <c r="Z228" t="s">
        <v>36</v>
      </c>
      <c r="AA228" t="s">
        <v>36</v>
      </c>
      <c r="AB228" t="s">
        <v>36</v>
      </c>
      <c r="AC228" t="s">
        <v>36</v>
      </c>
      <c r="AD228" t="s">
        <v>36</v>
      </c>
    </row>
    <row r="229" spans="1:30">
      <c r="A229" t="s">
        <v>10098</v>
      </c>
      <c r="B229" t="s">
        <v>10099</v>
      </c>
      <c r="C229" t="s">
        <v>32</v>
      </c>
      <c r="D229" t="s">
        <v>33</v>
      </c>
      <c r="E229" t="s">
        <v>10099</v>
      </c>
      <c r="F229" t="s">
        <v>33</v>
      </c>
      <c r="G229" t="s">
        <v>10098</v>
      </c>
      <c r="H229" t="s">
        <v>10100</v>
      </c>
      <c r="I229" t="s">
        <v>10101</v>
      </c>
      <c r="K229" t="s">
        <v>37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36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36</v>
      </c>
      <c r="Y229" t="s">
        <v>36</v>
      </c>
      <c r="Z229" t="s">
        <v>36</v>
      </c>
      <c r="AA229" t="s">
        <v>36</v>
      </c>
      <c r="AB229" t="s">
        <v>36</v>
      </c>
      <c r="AC229" t="s">
        <v>36</v>
      </c>
      <c r="AD229" t="s">
        <v>36</v>
      </c>
    </row>
    <row r="230" spans="1:30">
      <c r="A230" t="s">
        <v>10102</v>
      </c>
      <c r="B230" t="s">
        <v>10103</v>
      </c>
      <c r="C230" t="s">
        <v>32</v>
      </c>
      <c r="D230" t="s">
        <v>33</v>
      </c>
      <c r="E230" t="s">
        <v>10103</v>
      </c>
      <c r="F230" t="s">
        <v>33</v>
      </c>
      <c r="G230" t="s">
        <v>10102</v>
      </c>
      <c r="H230" t="s">
        <v>10104</v>
      </c>
      <c r="I230" t="s">
        <v>10105</v>
      </c>
      <c r="K230" t="s">
        <v>36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36</v>
      </c>
      <c r="Y230" t="s">
        <v>36</v>
      </c>
      <c r="Z230" t="s">
        <v>36</v>
      </c>
      <c r="AA230" t="s">
        <v>36</v>
      </c>
      <c r="AB230" t="s">
        <v>36</v>
      </c>
      <c r="AC230" t="s">
        <v>36</v>
      </c>
      <c r="AD230" t="s">
        <v>36</v>
      </c>
    </row>
    <row r="231" spans="1:30">
      <c r="A231" t="s">
        <v>10106</v>
      </c>
      <c r="B231" t="s">
        <v>10107</v>
      </c>
      <c r="C231" t="s">
        <v>32</v>
      </c>
      <c r="D231" t="s">
        <v>33</v>
      </c>
      <c r="E231" t="s">
        <v>10107</v>
      </c>
      <c r="F231" t="s">
        <v>33</v>
      </c>
      <c r="G231" t="s">
        <v>10106</v>
      </c>
      <c r="H231" t="s">
        <v>10108</v>
      </c>
      <c r="I231" t="s">
        <v>10109</v>
      </c>
      <c r="K231" t="s">
        <v>36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36</v>
      </c>
      <c r="Y231" t="s">
        <v>36</v>
      </c>
      <c r="Z231" t="s">
        <v>36</v>
      </c>
      <c r="AA231" t="s">
        <v>36</v>
      </c>
      <c r="AB231" t="s">
        <v>36</v>
      </c>
      <c r="AC231" t="s">
        <v>36</v>
      </c>
      <c r="AD231" t="s">
        <v>36</v>
      </c>
    </row>
    <row r="232" spans="1:30">
      <c r="A232" t="s">
        <v>10110</v>
      </c>
      <c r="B232" t="s">
        <v>10111</v>
      </c>
      <c r="C232" t="s">
        <v>32</v>
      </c>
      <c r="D232" t="s">
        <v>33</v>
      </c>
      <c r="E232" t="s">
        <v>10111</v>
      </c>
      <c r="F232" t="s">
        <v>33</v>
      </c>
      <c r="G232" t="s">
        <v>10110</v>
      </c>
      <c r="H232" t="s">
        <v>10112</v>
      </c>
      <c r="I232" t="s">
        <v>710</v>
      </c>
      <c r="K232" t="s">
        <v>36</v>
      </c>
      <c r="L232" t="s">
        <v>36</v>
      </c>
      <c r="M232" t="s">
        <v>36</v>
      </c>
      <c r="N232" t="s">
        <v>36</v>
      </c>
      <c r="O232" t="s">
        <v>37</v>
      </c>
      <c r="P232" t="s">
        <v>36</v>
      </c>
      <c r="Q232" t="s">
        <v>36</v>
      </c>
      <c r="R232" t="s">
        <v>36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36</v>
      </c>
      <c r="Y232" t="s">
        <v>36</v>
      </c>
      <c r="Z232" t="s">
        <v>36</v>
      </c>
      <c r="AA232" t="s">
        <v>36</v>
      </c>
      <c r="AB232" t="s">
        <v>36</v>
      </c>
      <c r="AC232" t="s">
        <v>36</v>
      </c>
      <c r="AD232" t="s">
        <v>36</v>
      </c>
    </row>
    <row r="233" spans="1:30">
      <c r="A233" t="s">
        <v>10113</v>
      </c>
      <c r="B233" t="s">
        <v>10114</v>
      </c>
      <c r="C233" t="s">
        <v>32</v>
      </c>
      <c r="D233" t="s">
        <v>33</v>
      </c>
      <c r="E233" t="s">
        <v>10114</v>
      </c>
      <c r="F233" t="s">
        <v>33</v>
      </c>
      <c r="G233" t="s">
        <v>10113</v>
      </c>
      <c r="H233" t="s">
        <v>10115</v>
      </c>
      <c r="I233" t="s">
        <v>10116</v>
      </c>
      <c r="K233" t="s">
        <v>36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36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36</v>
      </c>
      <c r="Y233" t="s">
        <v>36</v>
      </c>
      <c r="Z233" t="s">
        <v>36</v>
      </c>
      <c r="AA233" t="s">
        <v>36</v>
      </c>
      <c r="AB233" t="s">
        <v>36</v>
      </c>
      <c r="AC233" t="s">
        <v>36</v>
      </c>
      <c r="AD233" t="s">
        <v>36</v>
      </c>
    </row>
    <row r="234" spans="1:30">
      <c r="A234" t="s">
        <v>10117</v>
      </c>
      <c r="B234" t="s">
        <v>10118</v>
      </c>
      <c r="C234" t="s">
        <v>32</v>
      </c>
      <c r="D234" t="s">
        <v>33</v>
      </c>
      <c r="E234" t="s">
        <v>10118</v>
      </c>
      <c r="F234" t="s">
        <v>33</v>
      </c>
      <c r="G234" t="s">
        <v>10117</v>
      </c>
      <c r="H234" t="s">
        <v>10119</v>
      </c>
      <c r="I234" t="s">
        <v>10120</v>
      </c>
      <c r="K234" t="s">
        <v>36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36</v>
      </c>
      <c r="V234" t="s">
        <v>36</v>
      </c>
      <c r="W234" t="s">
        <v>37</v>
      </c>
      <c r="X234" t="s">
        <v>36</v>
      </c>
      <c r="Y234" t="s">
        <v>36</v>
      </c>
      <c r="Z234" t="s">
        <v>36</v>
      </c>
      <c r="AA234" t="s">
        <v>36</v>
      </c>
      <c r="AB234" t="s">
        <v>36</v>
      </c>
      <c r="AC234" t="s">
        <v>36</v>
      </c>
      <c r="AD234" t="s">
        <v>36</v>
      </c>
    </row>
    <row r="235" spans="1:30">
      <c r="A235" t="s">
        <v>10121</v>
      </c>
      <c r="B235" t="s">
        <v>10122</v>
      </c>
      <c r="C235" t="s">
        <v>32</v>
      </c>
      <c r="D235" t="s">
        <v>33</v>
      </c>
      <c r="E235" t="s">
        <v>10122</v>
      </c>
      <c r="F235" t="s">
        <v>33</v>
      </c>
      <c r="G235" t="s">
        <v>10121</v>
      </c>
      <c r="H235" t="s">
        <v>10123</v>
      </c>
      <c r="I235" t="s">
        <v>537</v>
      </c>
      <c r="K235" t="s">
        <v>36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36</v>
      </c>
      <c r="Y235" t="s">
        <v>36</v>
      </c>
      <c r="Z235" t="s">
        <v>36</v>
      </c>
      <c r="AA235" t="s">
        <v>36</v>
      </c>
      <c r="AB235" t="s">
        <v>36</v>
      </c>
      <c r="AC235" t="s">
        <v>36</v>
      </c>
      <c r="AD235" t="s">
        <v>36</v>
      </c>
    </row>
    <row r="236" spans="1:30">
      <c r="A236" t="s">
        <v>10124</v>
      </c>
      <c r="B236" t="s">
        <v>10125</v>
      </c>
      <c r="C236" t="s">
        <v>32</v>
      </c>
      <c r="D236" t="s">
        <v>33</v>
      </c>
      <c r="E236" t="s">
        <v>10125</v>
      </c>
      <c r="F236" t="s">
        <v>33</v>
      </c>
      <c r="G236" t="s">
        <v>10124</v>
      </c>
      <c r="H236" t="s">
        <v>10126</v>
      </c>
      <c r="I236" t="s">
        <v>1381</v>
      </c>
      <c r="K236" t="s">
        <v>36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36</v>
      </c>
      <c r="Y236" t="s">
        <v>36</v>
      </c>
      <c r="Z236" t="s">
        <v>36</v>
      </c>
      <c r="AA236" t="s">
        <v>36</v>
      </c>
      <c r="AB236" t="s">
        <v>36</v>
      </c>
      <c r="AC236" t="s">
        <v>36</v>
      </c>
      <c r="AD236" t="s">
        <v>36</v>
      </c>
    </row>
    <row r="237" spans="1:30">
      <c r="A237" t="s">
        <v>10127</v>
      </c>
      <c r="B237" t="s">
        <v>10128</v>
      </c>
      <c r="C237" t="s">
        <v>32</v>
      </c>
      <c r="D237" t="s">
        <v>33</v>
      </c>
      <c r="E237" t="s">
        <v>10128</v>
      </c>
      <c r="F237" t="s">
        <v>33</v>
      </c>
      <c r="G237" t="s">
        <v>10127</v>
      </c>
      <c r="H237" t="s">
        <v>10129</v>
      </c>
      <c r="I237" t="s">
        <v>10130</v>
      </c>
      <c r="K237" t="s">
        <v>36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36</v>
      </c>
      <c r="Y237" t="s">
        <v>36</v>
      </c>
      <c r="Z237" t="s">
        <v>36</v>
      </c>
      <c r="AA237" t="s">
        <v>36</v>
      </c>
      <c r="AB237" t="s">
        <v>36</v>
      </c>
      <c r="AC237" t="s">
        <v>36</v>
      </c>
      <c r="AD237" t="s">
        <v>36</v>
      </c>
    </row>
    <row r="238" spans="1:30">
      <c r="A238" t="s">
        <v>10131</v>
      </c>
      <c r="B238" t="s">
        <v>10132</v>
      </c>
      <c r="C238" t="s">
        <v>32</v>
      </c>
      <c r="D238" t="s">
        <v>33</v>
      </c>
      <c r="E238" t="s">
        <v>10132</v>
      </c>
      <c r="F238" t="s">
        <v>33</v>
      </c>
      <c r="G238" t="s">
        <v>10131</v>
      </c>
      <c r="H238" t="s">
        <v>10133</v>
      </c>
      <c r="I238" t="s">
        <v>10134</v>
      </c>
      <c r="K238" t="s">
        <v>36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36</v>
      </c>
      <c r="Y238" t="s">
        <v>36</v>
      </c>
      <c r="Z238" t="s">
        <v>36</v>
      </c>
      <c r="AA238" t="s">
        <v>36</v>
      </c>
      <c r="AB238" t="s">
        <v>36</v>
      </c>
      <c r="AC238" t="s">
        <v>36</v>
      </c>
      <c r="AD238" t="s">
        <v>36</v>
      </c>
    </row>
    <row r="239" spans="1:30">
      <c r="A239" t="s">
        <v>10135</v>
      </c>
      <c r="B239" t="s">
        <v>10136</v>
      </c>
      <c r="C239" t="s">
        <v>32</v>
      </c>
      <c r="D239" t="s">
        <v>33</v>
      </c>
      <c r="E239" t="s">
        <v>10136</v>
      </c>
      <c r="F239" t="s">
        <v>33</v>
      </c>
      <c r="G239" t="s">
        <v>10135</v>
      </c>
      <c r="H239" t="s">
        <v>10137</v>
      </c>
      <c r="I239" t="s">
        <v>10138</v>
      </c>
      <c r="K239" t="s">
        <v>36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36</v>
      </c>
      <c r="Y239" t="s">
        <v>36</v>
      </c>
      <c r="Z239" t="s">
        <v>36</v>
      </c>
      <c r="AA239" t="s">
        <v>36</v>
      </c>
      <c r="AB239" t="s">
        <v>36</v>
      </c>
      <c r="AC239" t="s">
        <v>36</v>
      </c>
      <c r="AD239" t="s">
        <v>36</v>
      </c>
    </row>
    <row r="240" spans="1:30">
      <c r="A240" t="s">
        <v>10139</v>
      </c>
      <c r="B240" t="s">
        <v>10140</v>
      </c>
      <c r="C240" t="s">
        <v>32</v>
      </c>
      <c r="D240" t="s">
        <v>33</v>
      </c>
      <c r="E240" t="s">
        <v>10140</v>
      </c>
      <c r="F240" t="s">
        <v>33</v>
      </c>
      <c r="G240" t="s">
        <v>10139</v>
      </c>
      <c r="H240" t="s">
        <v>10141</v>
      </c>
      <c r="I240" t="s">
        <v>537</v>
      </c>
      <c r="K240" t="s">
        <v>36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36</v>
      </c>
      <c r="Y240" t="s">
        <v>36</v>
      </c>
      <c r="Z240" t="s">
        <v>36</v>
      </c>
      <c r="AA240" t="s">
        <v>36</v>
      </c>
      <c r="AB240" t="s">
        <v>36</v>
      </c>
      <c r="AC240" t="s">
        <v>36</v>
      </c>
      <c r="AD240" t="s">
        <v>36</v>
      </c>
    </row>
    <row r="241" spans="1:30">
      <c r="A241" t="s">
        <v>10142</v>
      </c>
      <c r="B241" t="s">
        <v>10143</v>
      </c>
      <c r="C241" t="s">
        <v>32</v>
      </c>
      <c r="D241" t="s">
        <v>33</v>
      </c>
      <c r="E241" t="s">
        <v>10143</v>
      </c>
      <c r="F241" t="s">
        <v>33</v>
      </c>
      <c r="G241" t="s">
        <v>10142</v>
      </c>
      <c r="H241" t="s">
        <v>10144</v>
      </c>
      <c r="I241" t="s">
        <v>537</v>
      </c>
      <c r="K241" t="s">
        <v>36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36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36</v>
      </c>
      <c r="Y241" t="s">
        <v>36</v>
      </c>
      <c r="Z241" t="s">
        <v>36</v>
      </c>
      <c r="AA241" t="s">
        <v>36</v>
      </c>
      <c r="AB241" t="s">
        <v>36</v>
      </c>
      <c r="AC241" t="s">
        <v>36</v>
      </c>
      <c r="AD241" t="s">
        <v>36</v>
      </c>
    </row>
    <row r="242" spans="1:30">
      <c r="A242" t="s">
        <v>10145</v>
      </c>
      <c r="B242" t="s">
        <v>10146</v>
      </c>
      <c r="C242" t="s">
        <v>32</v>
      </c>
      <c r="D242" t="s">
        <v>33</v>
      </c>
      <c r="E242" t="s">
        <v>10146</v>
      </c>
      <c r="F242" t="s">
        <v>33</v>
      </c>
      <c r="G242" t="s">
        <v>10145</v>
      </c>
      <c r="H242" t="s">
        <v>10147</v>
      </c>
      <c r="I242" t="s">
        <v>537</v>
      </c>
      <c r="K242" t="s">
        <v>36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36</v>
      </c>
      <c r="Y242" t="s">
        <v>36</v>
      </c>
      <c r="Z242" t="s">
        <v>36</v>
      </c>
      <c r="AA242" t="s">
        <v>36</v>
      </c>
      <c r="AB242" t="s">
        <v>36</v>
      </c>
      <c r="AC242" t="s">
        <v>36</v>
      </c>
      <c r="AD242" t="s">
        <v>36</v>
      </c>
    </row>
    <row r="243" spans="1:30">
      <c r="A243" t="s">
        <v>10148</v>
      </c>
      <c r="B243" t="s">
        <v>10149</v>
      </c>
      <c r="C243" t="s">
        <v>32</v>
      </c>
      <c r="D243" t="s">
        <v>33</v>
      </c>
      <c r="E243" t="s">
        <v>10149</v>
      </c>
      <c r="F243" t="s">
        <v>33</v>
      </c>
      <c r="G243" t="s">
        <v>10148</v>
      </c>
      <c r="H243" t="s">
        <v>10150</v>
      </c>
      <c r="I243" t="s">
        <v>10151</v>
      </c>
      <c r="K243" t="s">
        <v>36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36</v>
      </c>
      <c r="Y243" t="s">
        <v>36</v>
      </c>
      <c r="Z243" t="s">
        <v>36</v>
      </c>
      <c r="AA243" t="s">
        <v>36</v>
      </c>
      <c r="AB243" t="s">
        <v>36</v>
      </c>
      <c r="AC243" t="s">
        <v>36</v>
      </c>
      <c r="AD243" t="s">
        <v>36</v>
      </c>
    </row>
    <row r="244" spans="1:30">
      <c r="A244" t="s">
        <v>10152</v>
      </c>
      <c r="B244" t="s">
        <v>10153</v>
      </c>
      <c r="C244" t="s">
        <v>32</v>
      </c>
      <c r="D244" t="s">
        <v>33</v>
      </c>
      <c r="E244" t="s">
        <v>10153</v>
      </c>
      <c r="F244" t="s">
        <v>33</v>
      </c>
      <c r="G244" t="s">
        <v>10152</v>
      </c>
      <c r="H244" t="s">
        <v>10154</v>
      </c>
      <c r="I244" t="s">
        <v>10155</v>
      </c>
      <c r="K244" t="s">
        <v>36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36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36</v>
      </c>
      <c r="Y244" t="s">
        <v>36</v>
      </c>
      <c r="Z244" t="s">
        <v>36</v>
      </c>
      <c r="AA244" t="s">
        <v>36</v>
      </c>
      <c r="AB244" t="s">
        <v>36</v>
      </c>
      <c r="AC244" t="s">
        <v>36</v>
      </c>
      <c r="AD244" t="s">
        <v>36</v>
      </c>
    </row>
    <row r="245" spans="1:30">
      <c r="A245" t="s">
        <v>10156</v>
      </c>
      <c r="B245" t="s">
        <v>10157</v>
      </c>
      <c r="C245" t="s">
        <v>32</v>
      </c>
      <c r="D245" t="s">
        <v>33</v>
      </c>
      <c r="E245" t="s">
        <v>10157</v>
      </c>
      <c r="F245" t="s">
        <v>33</v>
      </c>
      <c r="G245" t="s">
        <v>10156</v>
      </c>
      <c r="H245" t="s">
        <v>10158</v>
      </c>
      <c r="I245" t="s">
        <v>10159</v>
      </c>
      <c r="K245" t="s">
        <v>36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36</v>
      </c>
      <c r="Y245" t="s">
        <v>36</v>
      </c>
      <c r="Z245" t="s">
        <v>36</v>
      </c>
      <c r="AA245" t="s">
        <v>36</v>
      </c>
      <c r="AB245" t="s">
        <v>36</v>
      </c>
      <c r="AC245" t="s">
        <v>36</v>
      </c>
      <c r="AD245" t="s">
        <v>36</v>
      </c>
    </row>
    <row r="246" spans="1:30">
      <c r="A246" t="s">
        <v>10160</v>
      </c>
      <c r="B246" t="s">
        <v>10161</v>
      </c>
      <c r="C246" t="s">
        <v>32</v>
      </c>
      <c r="D246" t="s">
        <v>33</v>
      </c>
      <c r="E246" t="s">
        <v>10161</v>
      </c>
      <c r="F246" t="s">
        <v>33</v>
      </c>
      <c r="G246" t="s">
        <v>10160</v>
      </c>
      <c r="H246" t="s">
        <v>10162</v>
      </c>
      <c r="I246" t="s">
        <v>10163</v>
      </c>
      <c r="K246" t="s">
        <v>36</v>
      </c>
      <c r="L246" t="s">
        <v>36</v>
      </c>
      <c r="M246" t="s">
        <v>36</v>
      </c>
      <c r="N246" t="s">
        <v>36</v>
      </c>
      <c r="O246" t="s">
        <v>37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36</v>
      </c>
      <c r="V246" t="s">
        <v>37</v>
      </c>
      <c r="W246" t="s">
        <v>36</v>
      </c>
      <c r="X246" t="s">
        <v>36</v>
      </c>
      <c r="Y246" t="s">
        <v>36</v>
      </c>
      <c r="Z246" t="s">
        <v>36</v>
      </c>
      <c r="AA246" t="s">
        <v>36</v>
      </c>
      <c r="AB246" t="s">
        <v>36</v>
      </c>
      <c r="AC246" t="s">
        <v>36</v>
      </c>
      <c r="AD246" t="s">
        <v>36</v>
      </c>
    </row>
    <row r="247" spans="1:30">
      <c r="A247" t="s">
        <v>10164</v>
      </c>
      <c r="B247" t="s">
        <v>10165</v>
      </c>
      <c r="C247" t="s">
        <v>32</v>
      </c>
      <c r="D247" t="s">
        <v>33</v>
      </c>
      <c r="E247" t="s">
        <v>10165</v>
      </c>
      <c r="F247" t="s">
        <v>33</v>
      </c>
      <c r="G247" t="s">
        <v>10164</v>
      </c>
      <c r="H247" t="s">
        <v>10166</v>
      </c>
      <c r="I247" t="s">
        <v>4143</v>
      </c>
      <c r="K247" t="s">
        <v>36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36</v>
      </c>
      <c r="Y247" t="s">
        <v>36</v>
      </c>
      <c r="Z247" t="s">
        <v>36</v>
      </c>
      <c r="AA247" t="s">
        <v>36</v>
      </c>
      <c r="AB247" t="s">
        <v>36</v>
      </c>
      <c r="AC247" t="s">
        <v>36</v>
      </c>
      <c r="AD247" t="s">
        <v>36</v>
      </c>
    </row>
    <row r="248" spans="1:30">
      <c r="A248" t="s">
        <v>10167</v>
      </c>
      <c r="B248" t="s">
        <v>10168</v>
      </c>
      <c r="C248" t="s">
        <v>32</v>
      </c>
      <c r="D248" t="s">
        <v>33</v>
      </c>
      <c r="E248" t="s">
        <v>10168</v>
      </c>
      <c r="F248" t="s">
        <v>33</v>
      </c>
      <c r="G248" t="s">
        <v>10167</v>
      </c>
      <c r="H248" t="s">
        <v>10169</v>
      </c>
      <c r="I248" t="s">
        <v>1335</v>
      </c>
      <c r="K248" t="s">
        <v>36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36</v>
      </c>
      <c r="Y248" t="s">
        <v>36</v>
      </c>
      <c r="Z248" t="s">
        <v>36</v>
      </c>
      <c r="AA248" t="s">
        <v>36</v>
      </c>
      <c r="AB248" t="s">
        <v>36</v>
      </c>
      <c r="AC248" t="s">
        <v>36</v>
      </c>
      <c r="AD248" t="s">
        <v>36</v>
      </c>
    </row>
    <row r="249" spans="1:30">
      <c r="A249" t="s">
        <v>10170</v>
      </c>
      <c r="B249" t="s">
        <v>10171</v>
      </c>
      <c r="C249" t="s">
        <v>32</v>
      </c>
      <c r="D249" t="s">
        <v>33</v>
      </c>
      <c r="E249" t="s">
        <v>10171</v>
      </c>
      <c r="F249" t="s">
        <v>33</v>
      </c>
      <c r="G249" t="s">
        <v>10170</v>
      </c>
      <c r="H249" t="s">
        <v>10172</v>
      </c>
      <c r="I249" t="s">
        <v>10173</v>
      </c>
      <c r="K249" t="s">
        <v>36</v>
      </c>
      <c r="L249" t="s">
        <v>36</v>
      </c>
      <c r="M249" t="s">
        <v>36</v>
      </c>
      <c r="N249" t="s">
        <v>36</v>
      </c>
      <c r="O249" t="s">
        <v>37</v>
      </c>
      <c r="P249" t="s">
        <v>36</v>
      </c>
      <c r="Q249" t="s">
        <v>36</v>
      </c>
      <c r="R249" t="s">
        <v>36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36</v>
      </c>
      <c r="Y249" t="s">
        <v>36</v>
      </c>
      <c r="Z249" t="s">
        <v>36</v>
      </c>
      <c r="AA249" t="s">
        <v>36</v>
      </c>
      <c r="AB249" t="s">
        <v>36</v>
      </c>
      <c r="AC249" t="s">
        <v>36</v>
      </c>
      <c r="AD249" t="s">
        <v>36</v>
      </c>
    </row>
    <row r="250" spans="1:30">
      <c r="A250" t="s">
        <v>10174</v>
      </c>
      <c r="B250" t="s">
        <v>10175</v>
      </c>
      <c r="C250" t="s">
        <v>32</v>
      </c>
      <c r="D250" t="s">
        <v>33</v>
      </c>
      <c r="E250" t="s">
        <v>10175</v>
      </c>
      <c r="F250" t="s">
        <v>33</v>
      </c>
      <c r="G250" t="s">
        <v>10174</v>
      </c>
      <c r="H250" t="s">
        <v>10176</v>
      </c>
      <c r="I250" t="s">
        <v>537</v>
      </c>
      <c r="K250" t="s">
        <v>36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36</v>
      </c>
      <c r="Y250" t="s">
        <v>36</v>
      </c>
      <c r="Z250" t="s">
        <v>36</v>
      </c>
      <c r="AA250" t="s">
        <v>36</v>
      </c>
      <c r="AB250" t="s">
        <v>36</v>
      </c>
      <c r="AC250" t="s">
        <v>36</v>
      </c>
      <c r="AD250" t="s">
        <v>36</v>
      </c>
    </row>
    <row r="251" spans="1:30">
      <c r="A251" t="s">
        <v>10177</v>
      </c>
      <c r="B251" t="s">
        <v>10178</v>
      </c>
      <c r="C251" t="s">
        <v>32</v>
      </c>
      <c r="D251" t="s">
        <v>33</v>
      </c>
      <c r="E251" t="s">
        <v>10178</v>
      </c>
      <c r="F251" t="s">
        <v>33</v>
      </c>
      <c r="G251" t="s">
        <v>10177</v>
      </c>
      <c r="H251" t="s">
        <v>10179</v>
      </c>
      <c r="I251" t="s">
        <v>10180</v>
      </c>
      <c r="K251" t="s">
        <v>36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36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36</v>
      </c>
      <c r="Y251" t="s">
        <v>36</v>
      </c>
      <c r="Z251" t="s">
        <v>36</v>
      </c>
      <c r="AA251" t="s">
        <v>36</v>
      </c>
      <c r="AB251" t="s">
        <v>36</v>
      </c>
      <c r="AC251" t="s">
        <v>36</v>
      </c>
      <c r="AD251" t="s">
        <v>36</v>
      </c>
    </row>
    <row r="252" spans="1:30">
      <c r="A252" t="s">
        <v>10181</v>
      </c>
      <c r="B252" t="s">
        <v>10182</v>
      </c>
      <c r="C252" t="s">
        <v>32</v>
      </c>
      <c r="D252" t="s">
        <v>33</v>
      </c>
      <c r="E252" t="s">
        <v>10182</v>
      </c>
      <c r="F252" t="s">
        <v>33</v>
      </c>
      <c r="G252" t="s">
        <v>10181</v>
      </c>
      <c r="H252" t="s">
        <v>10183</v>
      </c>
      <c r="I252" t="s">
        <v>10184</v>
      </c>
      <c r="K252" t="s">
        <v>36</v>
      </c>
      <c r="L252" t="s">
        <v>36</v>
      </c>
      <c r="M252" t="s">
        <v>36</v>
      </c>
      <c r="N252" t="s">
        <v>37</v>
      </c>
      <c r="O252" t="s">
        <v>36</v>
      </c>
      <c r="P252" t="s">
        <v>37</v>
      </c>
      <c r="Q252" t="s">
        <v>36</v>
      </c>
      <c r="R252" t="s">
        <v>36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36</v>
      </c>
      <c r="Y252" t="s">
        <v>36</v>
      </c>
      <c r="Z252" t="s">
        <v>36</v>
      </c>
      <c r="AA252" t="s">
        <v>36</v>
      </c>
      <c r="AB252" t="s">
        <v>36</v>
      </c>
      <c r="AC252" t="s">
        <v>36</v>
      </c>
      <c r="AD252" t="s">
        <v>36</v>
      </c>
    </row>
    <row r="253" spans="1:30">
      <c r="A253" t="s">
        <v>10185</v>
      </c>
      <c r="B253" t="s">
        <v>10186</v>
      </c>
      <c r="C253" t="s">
        <v>32</v>
      </c>
      <c r="D253" t="s">
        <v>33</v>
      </c>
      <c r="E253" t="s">
        <v>10186</v>
      </c>
      <c r="F253" t="s">
        <v>33</v>
      </c>
      <c r="G253" t="s">
        <v>10185</v>
      </c>
      <c r="H253" t="s">
        <v>10187</v>
      </c>
      <c r="I253" t="s">
        <v>10188</v>
      </c>
      <c r="K253" t="s">
        <v>37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36</v>
      </c>
      <c r="Y253" t="s">
        <v>36</v>
      </c>
      <c r="Z253" t="s">
        <v>36</v>
      </c>
      <c r="AA253" t="s">
        <v>36</v>
      </c>
      <c r="AB253" t="s">
        <v>36</v>
      </c>
      <c r="AC253" t="s">
        <v>36</v>
      </c>
      <c r="AD253" t="s">
        <v>36</v>
      </c>
    </row>
    <row r="254" spans="1:30">
      <c r="A254" t="s">
        <v>10189</v>
      </c>
      <c r="B254" t="s">
        <v>10190</v>
      </c>
      <c r="C254" t="s">
        <v>32</v>
      </c>
      <c r="D254" t="s">
        <v>33</v>
      </c>
      <c r="E254" t="s">
        <v>10190</v>
      </c>
      <c r="F254" t="s">
        <v>33</v>
      </c>
      <c r="G254" t="s">
        <v>10189</v>
      </c>
      <c r="H254" t="s">
        <v>10191</v>
      </c>
      <c r="I254" t="s">
        <v>10192</v>
      </c>
      <c r="K254" t="s">
        <v>36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36</v>
      </c>
      <c r="Y254" t="s">
        <v>36</v>
      </c>
      <c r="Z254" t="s">
        <v>36</v>
      </c>
      <c r="AA254" t="s">
        <v>36</v>
      </c>
      <c r="AB254" t="s">
        <v>36</v>
      </c>
      <c r="AC254" t="s">
        <v>36</v>
      </c>
      <c r="AD254" t="s">
        <v>36</v>
      </c>
    </row>
    <row r="255" spans="1:30">
      <c r="A255" t="s">
        <v>10193</v>
      </c>
      <c r="B255" t="s">
        <v>10194</v>
      </c>
      <c r="C255" t="s">
        <v>32</v>
      </c>
      <c r="D255" t="s">
        <v>33</v>
      </c>
      <c r="E255" t="s">
        <v>10194</v>
      </c>
      <c r="F255" t="s">
        <v>33</v>
      </c>
      <c r="G255" t="s">
        <v>10193</v>
      </c>
      <c r="H255" t="s">
        <v>10195</v>
      </c>
      <c r="I255" t="s">
        <v>9906</v>
      </c>
      <c r="K255" t="s">
        <v>37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37</v>
      </c>
      <c r="S255" t="s">
        <v>37</v>
      </c>
      <c r="T255" t="s">
        <v>36</v>
      </c>
      <c r="U255" t="s">
        <v>36</v>
      </c>
      <c r="V255" t="s">
        <v>36</v>
      </c>
      <c r="W255" t="s">
        <v>36</v>
      </c>
      <c r="X255" t="s">
        <v>36</v>
      </c>
      <c r="Y255" t="s">
        <v>36</v>
      </c>
      <c r="Z255" t="s">
        <v>36</v>
      </c>
      <c r="AA255" t="s">
        <v>36</v>
      </c>
      <c r="AB255" t="s">
        <v>36</v>
      </c>
      <c r="AC255" t="s">
        <v>36</v>
      </c>
      <c r="AD255" t="s">
        <v>36</v>
      </c>
    </row>
    <row r="256" spans="1:30">
      <c r="A256" t="s">
        <v>10196</v>
      </c>
      <c r="B256" t="s">
        <v>10197</v>
      </c>
      <c r="C256" t="s">
        <v>32</v>
      </c>
      <c r="D256" t="s">
        <v>33</v>
      </c>
      <c r="E256" t="s">
        <v>10197</v>
      </c>
      <c r="F256" t="s">
        <v>33</v>
      </c>
      <c r="G256" t="s">
        <v>10196</v>
      </c>
      <c r="H256" t="s">
        <v>10198</v>
      </c>
      <c r="I256" t="s">
        <v>1381</v>
      </c>
      <c r="K256" t="s">
        <v>36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36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36</v>
      </c>
      <c r="Y256" t="s">
        <v>36</v>
      </c>
      <c r="Z256" t="s">
        <v>36</v>
      </c>
      <c r="AA256" t="s">
        <v>36</v>
      </c>
      <c r="AB256" t="s">
        <v>36</v>
      </c>
      <c r="AC256" t="s">
        <v>36</v>
      </c>
      <c r="AD256" t="s">
        <v>36</v>
      </c>
    </row>
    <row r="257" spans="1:30">
      <c r="A257" t="s">
        <v>10199</v>
      </c>
      <c r="B257" t="s">
        <v>10200</v>
      </c>
      <c r="C257" t="s">
        <v>32</v>
      </c>
      <c r="D257" t="s">
        <v>33</v>
      </c>
      <c r="E257" t="s">
        <v>10200</v>
      </c>
      <c r="F257" t="s">
        <v>33</v>
      </c>
      <c r="G257" t="s">
        <v>10199</v>
      </c>
      <c r="H257" t="s">
        <v>10201</v>
      </c>
      <c r="I257" t="s">
        <v>10202</v>
      </c>
      <c r="K257" t="s">
        <v>36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36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36</v>
      </c>
      <c r="Y257" t="s">
        <v>36</v>
      </c>
      <c r="Z257" t="s">
        <v>36</v>
      </c>
      <c r="AA257" t="s">
        <v>36</v>
      </c>
      <c r="AB257" t="s">
        <v>36</v>
      </c>
      <c r="AC257" t="s">
        <v>36</v>
      </c>
      <c r="AD257" t="s">
        <v>36</v>
      </c>
    </row>
    <row r="258" spans="1:30">
      <c r="A258" t="s">
        <v>10203</v>
      </c>
      <c r="B258" t="s">
        <v>10204</v>
      </c>
      <c r="C258" t="s">
        <v>32</v>
      </c>
      <c r="D258" t="s">
        <v>33</v>
      </c>
      <c r="E258" t="s">
        <v>10204</v>
      </c>
      <c r="F258" t="s">
        <v>33</v>
      </c>
      <c r="G258" t="s">
        <v>10203</v>
      </c>
      <c r="H258" t="s">
        <v>10205</v>
      </c>
      <c r="I258" t="s">
        <v>101</v>
      </c>
      <c r="K258" t="s">
        <v>36</v>
      </c>
      <c r="L258" t="s">
        <v>36</v>
      </c>
      <c r="M258" t="s">
        <v>36</v>
      </c>
      <c r="N258" t="s">
        <v>36</v>
      </c>
      <c r="O258" t="s">
        <v>37</v>
      </c>
      <c r="P258" t="s">
        <v>36</v>
      </c>
      <c r="Q258" t="s">
        <v>36</v>
      </c>
      <c r="R258" t="s">
        <v>36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36</v>
      </c>
      <c r="Y258" t="s">
        <v>36</v>
      </c>
      <c r="Z258" t="s">
        <v>36</v>
      </c>
      <c r="AA258" t="s">
        <v>36</v>
      </c>
      <c r="AB258" t="s">
        <v>36</v>
      </c>
      <c r="AC258" t="s">
        <v>36</v>
      </c>
      <c r="AD258" t="s">
        <v>36</v>
      </c>
    </row>
    <row r="259" spans="1:30">
      <c r="A259" t="s">
        <v>10206</v>
      </c>
      <c r="B259" t="s">
        <v>10207</v>
      </c>
      <c r="C259" t="s">
        <v>32</v>
      </c>
      <c r="D259" t="s">
        <v>33</v>
      </c>
      <c r="E259" t="s">
        <v>10207</v>
      </c>
      <c r="F259" t="s">
        <v>33</v>
      </c>
      <c r="G259" t="s">
        <v>10206</v>
      </c>
      <c r="H259" t="s">
        <v>10208</v>
      </c>
      <c r="I259" t="s">
        <v>10209</v>
      </c>
      <c r="K259" t="s">
        <v>36</v>
      </c>
      <c r="L259" t="s">
        <v>36</v>
      </c>
      <c r="M259" t="s">
        <v>36</v>
      </c>
      <c r="N259" t="s">
        <v>36</v>
      </c>
      <c r="O259" t="s">
        <v>37</v>
      </c>
      <c r="P259" t="s">
        <v>36</v>
      </c>
      <c r="Q259" t="s">
        <v>36</v>
      </c>
      <c r="R259" t="s">
        <v>36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36</v>
      </c>
      <c r="Y259" t="s">
        <v>36</v>
      </c>
      <c r="Z259" t="s">
        <v>36</v>
      </c>
      <c r="AA259" t="s">
        <v>36</v>
      </c>
      <c r="AB259" t="s">
        <v>36</v>
      </c>
      <c r="AC259" t="s">
        <v>36</v>
      </c>
      <c r="AD259" t="s">
        <v>36</v>
      </c>
    </row>
    <row r="260" spans="1:30">
      <c r="A260" t="s">
        <v>10210</v>
      </c>
      <c r="B260" t="s">
        <v>10211</v>
      </c>
      <c r="C260" t="s">
        <v>32</v>
      </c>
      <c r="D260" t="s">
        <v>33</v>
      </c>
      <c r="E260" t="s">
        <v>10211</v>
      </c>
      <c r="F260" t="s">
        <v>33</v>
      </c>
      <c r="G260" t="s">
        <v>10210</v>
      </c>
      <c r="H260" t="s">
        <v>10212</v>
      </c>
      <c r="I260" t="s">
        <v>1279</v>
      </c>
      <c r="K260" t="s">
        <v>36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36</v>
      </c>
      <c r="Y260" t="s">
        <v>36</v>
      </c>
      <c r="Z260" t="s">
        <v>36</v>
      </c>
      <c r="AA260" t="s">
        <v>36</v>
      </c>
      <c r="AB260" t="s">
        <v>36</v>
      </c>
      <c r="AC260" t="s">
        <v>36</v>
      </c>
      <c r="AD260" t="s">
        <v>36</v>
      </c>
    </row>
    <row r="261" spans="1:30">
      <c r="A261" t="s">
        <v>10213</v>
      </c>
      <c r="B261" t="s">
        <v>10214</v>
      </c>
      <c r="C261" t="s">
        <v>32</v>
      </c>
      <c r="D261" t="s">
        <v>33</v>
      </c>
      <c r="E261" t="s">
        <v>10214</v>
      </c>
      <c r="F261" t="s">
        <v>33</v>
      </c>
      <c r="G261" t="s">
        <v>10213</v>
      </c>
      <c r="H261" t="s">
        <v>10215</v>
      </c>
      <c r="I261" t="s">
        <v>419</v>
      </c>
      <c r="K261" t="s">
        <v>36</v>
      </c>
      <c r="L261" t="s">
        <v>36</v>
      </c>
      <c r="M261" t="s">
        <v>37</v>
      </c>
      <c r="N261" t="s">
        <v>37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37</v>
      </c>
      <c r="Y261" t="s">
        <v>36</v>
      </c>
      <c r="Z261" t="s">
        <v>36</v>
      </c>
      <c r="AA261" t="s">
        <v>36</v>
      </c>
      <c r="AB261" t="s">
        <v>36</v>
      </c>
      <c r="AC261" t="s">
        <v>36</v>
      </c>
      <c r="AD261" t="s">
        <v>36</v>
      </c>
    </row>
    <row r="262" spans="1:30">
      <c r="A262" t="s">
        <v>10216</v>
      </c>
      <c r="B262" t="s">
        <v>10217</v>
      </c>
      <c r="C262" t="s">
        <v>32</v>
      </c>
      <c r="D262" t="s">
        <v>33</v>
      </c>
      <c r="E262" t="s">
        <v>10217</v>
      </c>
      <c r="F262" t="s">
        <v>33</v>
      </c>
      <c r="G262" t="s">
        <v>10216</v>
      </c>
      <c r="H262" t="s">
        <v>10218</v>
      </c>
      <c r="I262" t="s">
        <v>537</v>
      </c>
      <c r="K262" t="s">
        <v>36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36</v>
      </c>
      <c r="Y262" t="s">
        <v>36</v>
      </c>
      <c r="Z262" t="s">
        <v>36</v>
      </c>
      <c r="AA262" t="s">
        <v>36</v>
      </c>
      <c r="AB262" t="s">
        <v>36</v>
      </c>
      <c r="AC262" t="s">
        <v>36</v>
      </c>
      <c r="AD262" t="s">
        <v>36</v>
      </c>
    </row>
    <row r="263" spans="1:30">
      <c r="A263" t="s">
        <v>10219</v>
      </c>
      <c r="B263" t="s">
        <v>10220</v>
      </c>
      <c r="C263" t="s">
        <v>32</v>
      </c>
      <c r="D263" t="s">
        <v>33</v>
      </c>
      <c r="E263" t="s">
        <v>10220</v>
      </c>
      <c r="F263" t="s">
        <v>33</v>
      </c>
      <c r="G263" t="s">
        <v>10219</v>
      </c>
      <c r="H263" t="s">
        <v>10221</v>
      </c>
      <c r="I263" t="s">
        <v>10222</v>
      </c>
      <c r="K263" t="s">
        <v>36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36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36</v>
      </c>
      <c r="Y263" t="s">
        <v>36</v>
      </c>
      <c r="Z263" t="s">
        <v>36</v>
      </c>
      <c r="AA263" t="s">
        <v>36</v>
      </c>
      <c r="AB263" t="s">
        <v>36</v>
      </c>
      <c r="AC263" t="s">
        <v>36</v>
      </c>
      <c r="AD263" t="s">
        <v>36</v>
      </c>
    </row>
    <row r="264" spans="1:30">
      <c r="A264" t="s">
        <v>10223</v>
      </c>
      <c r="B264" t="s">
        <v>10224</v>
      </c>
      <c r="C264" t="s">
        <v>32</v>
      </c>
      <c r="D264" t="s">
        <v>33</v>
      </c>
      <c r="E264" t="s">
        <v>10224</v>
      </c>
      <c r="F264" t="s">
        <v>33</v>
      </c>
      <c r="G264" t="s">
        <v>10223</v>
      </c>
      <c r="H264" t="s">
        <v>10225</v>
      </c>
      <c r="I264" t="s">
        <v>10226</v>
      </c>
      <c r="K264" t="s">
        <v>37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36</v>
      </c>
      <c r="S264" t="s">
        <v>36</v>
      </c>
      <c r="T264" t="s">
        <v>36</v>
      </c>
      <c r="U264" t="s">
        <v>36</v>
      </c>
      <c r="V264" t="s">
        <v>36</v>
      </c>
      <c r="W264" t="s">
        <v>37</v>
      </c>
      <c r="X264" t="s">
        <v>36</v>
      </c>
      <c r="Y264" t="s">
        <v>36</v>
      </c>
      <c r="Z264" t="s">
        <v>36</v>
      </c>
      <c r="AA264" t="s">
        <v>36</v>
      </c>
      <c r="AB264" t="s">
        <v>36</v>
      </c>
      <c r="AC264" t="s">
        <v>36</v>
      </c>
      <c r="AD264" t="s">
        <v>36</v>
      </c>
    </row>
    <row r="265" spans="1:30">
      <c r="A265" t="s">
        <v>10227</v>
      </c>
      <c r="B265" t="s">
        <v>10228</v>
      </c>
      <c r="C265" t="s">
        <v>32</v>
      </c>
      <c r="D265" t="s">
        <v>33</v>
      </c>
      <c r="E265" t="s">
        <v>10228</v>
      </c>
      <c r="F265" t="s">
        <v>33</v>
      </c>
      <c r="G265" t="s">
        <v>10227</v>
      </c>
      <c r="H265" t="s">
        <v>10229</v>
      </c>
      <c r="I265" t="s">
        <v>10230</v>
      </c>
      <c r="K265" t="s">
        <v>36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36</v>
      </c>
      <c r="V265" t="s">
        <v>36</v>
      </c>
      <c r="W265" t="s">
        <v>37</v>
      </c>
      <c r="X265" t="s">
        <v>36</v>
      </c>
      <c r="Y265" t="s">
        <v>36</v>
      </c>
      <c r="Z265" t="s">
        <v>37</v>
      </c>
      <c r="AA265" t="s">
        <v>36</v>
      </c>
      <c r="AB265" t="s">
        <v>36</v>
      </c>
      <c r="AC265" t="s">
        <v>36</v>
      </c>
      <c r="AD265" t="s">
        <v>36</v>
      </c>
    </row>
    <row r="266" spans="1:30">
      <c r="A266" t="s">
        <v>10231</v>
      </c>
      <c r="B266" t="s">
        <v>10232</v>
      </c>
      <c r="C266" t="s">
        <v>32</v>
      </c>
      <c r="D266" t="s">
        <v>33</v>
      </c>
      <c r="E266" t="s">
        <v>10232</v>
      </c>
      <c r="F266" t="s">
        <v>33</v>
      </c>
      <c r="G266" t="s">
        <v>10231</v>
      </c>
      <c r="H266" t="s">
        <v>10233</v>
      </c>
      <c r="I266" t="s">
        <v>10234</v>
      </c>
      <c r="K266" t="s">
        <v>36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36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36</v>
      </c>
      <c r="Y266" t="s">
        <v>36</v>
      </c>
      <c r="Z266" t="s">
        <v>36</v>
      </c>
      <c r="AA266" t="s">
        <v>36</v>
      </c>
      <c r="AB266" t="s">
        <v>36</v>
      </c>
      <c r="AC266" t="s">
        <v>36</v>
      </c>
      <c r="AD266" t="s">
        <v>36</v>
      </c>
    </row>
    <row r="267" spans="1:30">
      <c r="A267" t="s">
        <v>10235</v>
      </c>
      <c r="B267" t="s">
        <v>10236</v>
      </c>
      <c r="C267" t="s">
        <v>32</v>
      </c>
      <c r="D267" t="s">
        <v>33</v>
      </c>
      <c r="E267" t="s">
        <v>10236</v>
      </c>
      <c r="F267" t="s">
        <v>33</v>
      </c>
      <c r="G267" t="s">
        <v>10235</v>
      </c>
      <c r="H267" t="s">
        <v>10237</v>
      </c>
      <c r="I267" t="s">
        <v>4474</v>
      </c>
      <c r="K267" t="s">
        <v>36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36</v>
      </c>
      <c r="Y267" t="s">
        <v>36</v>
      </c>
      <c r="Z267" t="s">
        <v>36</v>
      </c>
      <c r="AA267" t="s">
        <v>36</v>
      </c>
      <c r="AB267" t="s">
        <v>36</v>
      </c>
      <c r="AC267" t="s">
        <v>36</v>
      </c>
      <c r="AD267" t="s">
        <v>36</v>
      </c>
    </row>
    <row r="268" spans="1:30">
      <c r="A268" t="s">
        <v>10238</v>
      </c>
      <c r="B268" t="s">
        <v>10239</v>
      </c>
      <c r="C268" t="s">
        <v>32</v>
      </c>
      <c r="D268" t="s">
        <v>33</v>
      </c>
      <c r="E268" t="s">
        <v>10239</v>
      </c>
      <c r="F268" t="s">
        <v>33</v>
      </c>
      <c r="G268" t="s">
        <v>10238</v>
      </c>
      <c r="H268" t="s">
        <v>10240</v>
      </c>
      <c r="I268" t="s">
        <v>10241</v>
      </c>
      <c r="K268" t="s">
        <v>36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36</v>
      </c>
      <c r="Y268" t="s">
        <v>37</v>
      </c>
      <c r="Z268" t="s">
        <v>36</v>
      </c>
      <c r="AA268" t="s">
        <v>36</v>
      </c>
      <c r="AB268" t="s">
        <v>36</v>
      </c>
      <c r="AC268" t="s">
        <v>36</v>
      </c>
      <c r="AD268" t="s">
        <v>36</v>
      </c>
    </row>
    <row r="269" spans="1:30">
      <c r="A269" t="s">
        <v>10242</v>
      </c>
      <c r="B269" t="s">
        <v>10243</v>
      </c>
      <c r="C269" t="s">
        <v>32</v>
      </c>
      <c r="D269" t="s">
        <v>33</v>
      </c>
      <c r="E269" t="s">
        <v>10243</v>
      </c>
      <c r="F269" t="s">
        <v>33</v>
      </c>
      <c r="G269" t="s">
        <v>10242</v>
      </c>
      <c r="H269" t="s">
        <v>10244</v>
      </c>
      <c r="I269" t="s">
        <v>3581</v>
      </c>
      <c r="K269" t="s">
        <v>36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36</v>
      </c>
      <c r="V269" t="s">
        <v>37</v>
      </c>
      <c r="W269" t="s">
        <v>36</v>
      </c>
      <c r="X269" t="s">
        <v>36</v>
      </c>
      <c r="Y269" t="s">
        <v>36</v>
      </c>
      <c r="Z269" t="s">
        <v>36</v>
      </c>
      <c r="AA269" t="s">
        <v>36</v>
      </c>
      <c r="AB269" t="s">
        <v>36</v>
      </c>
      <c r="AC269" t="s">
        <v>36</v>
      </c>
      <c r="AD269" t="s">
        <v>36</v>
      </c>
    </row>
    <row r="270" spans="1:30">
      <c r="A270" t="s">
        <v>10245</v>
      </c>
      <c r="B270" t="s">
        <v>10246</v>
      </c>
      <c r="C270" t="s">
        <v>32</v>
      </c>
      <c r="D270" t="s">
        <v>33</v>
      </c>
      <c r="E270" t="s">
        <v>10246</v>
      </c>
      <c r="F270" t="s">
        <v>33</v>
      </c>
      <c r="G270" t="s">
        <v>10245</v>
      </c>
      <c r="H270" t="s">
        <v>10247</v>
      </c>
      <c r="K270" t="s">
        <v>36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36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36</v>
      </c>
      <c r="Y270" t="s">
        <v>36</v>
      </c>
      <c r="Z270" t="s">
        <v>36</v>
      </c>
      <c r="AA270" t="s">
        <v>36</v>
      </c>
      <c r="AB270" t="s">
        <v>36</v>
      </c>
      <c r="AC270" t="s">
        <v>36</v>
      </c>
      <c r="AD270" t="s">
        <v>36</v>
      </c>
    </row>
    <row r="271" spans="1:30">
      <c r="A271" t="s">
        <v>10248</v>
      </c>
      <c r="B271" t="s">
        <v>10249</v>
      </c>
      <c r="C271" t="s">
        <v>32</v>
      </c>
      <c r="D271" t="s">
        <v>33</v>
      </c>
      <c r="E271" t="s">
        <v>10249</v>
      </c>
      <c r="F271" t="s">
        <v>33</v>
      </c>
      <c r="G271" t="s">
        <v>10248</v>
      </c>
      <c r="H271" t="s">
        <v>10250</v>
      </c>
      <c r="I271" t="s">
        <v>10251</v>
      </c>
      <c r="K271" t="s">
        <v>36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36</v>
      </c>
      <c r="Y271" t="s">
        <v>36</v>
      </c>
      <c r="Z271" t="s">
        <v>36</v>
      </c>
      <c r="AA271" t="s">
        <v>36</v>
      </c>
      <c r="AB271" t="s">
        <v>36</v>
      </c>
      <c r="AC271" t="s">
        <v>36</v>
      </c>
      <c r="AD271" t="s">
        <v>36</v>
      </c>
    </row>
    <row r="272" spans="1:30">
      <c r="A272" t="s">
        <v>10252</v>
      </c>
      <c r="B272" t="s">
        <v>10253</v>
      </c>
      <c r="C272" t="s">
        <v>32</v>
      </c>
      <c r="D272" t="s">
        <v>33</v>
      </c>
      <c r="E272" t="s">
        <v>10253</v>
      </c>
      <c r="F272" t="s">
        <v>33</v>
      </c>
      <c r="G272" t="s">
        <v>10252</v>
      </c>
      <c r="H272" t="s">
        <v>10254</v>
      </c>
      <c r="I272" t="s">
        <v>10255</v>
      </c>
      <c r="K272" t="s">
        <v>36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36</v>
      </c>
      <c r="S272" t="s">
        <v>37</v>
      </c>
      <c r="T272" t="s">
        <v>36</v>
      </c>
      <c r="U272" t="s">
        <v>36</v>
      </c>
      <c r="V272" t="s">
        <v>36</v>
      </c>
      <c r="W272" t="s">
        <v>36</v>
      </c>
      <c r="X272" t="s">
        <v>36</v>
      </c>
      <c r="Y272" t="s">
        <v>36</v>
      </c>
      <c r="Z272" t="s">
        <v>36</v>
      </c>
      <c r="AA272" t="s">
        <v>36</v>
      </c>
      <c r="AB272" t="s">
        <v>36</v>
      </c>
      <c r="AC272" t="s">
        <v>36</v>
      </c>
      <c r="AD272" t="s">
        <v>36</v>
      </c>
    </row>
    <row r="273" spans="1:30">
      <c r="A273" t="s">
        <v>10256</v>
      </c>
      <c r="B273" t="s">
        <v>10257</v>
      </c>
      <c r="C273" t="s">
        <v>32</v>
      </c>
      <c r="D273" t="s">
        <v>33</v>
      </c>
      <c r="E273" t="s">
        <v>10257</v>
      </c>
      <c r="F273" t="s">
        <v>33</v>
      </c>
      <c r="G273" t="s">
        <v>10256</v>
      </c>
      <c r="H273" t="s">
        <v>10258</v>
      </c>
      <c r="K273" t="s">
        <v>36</v>
      </c>
      <c r="L273" t="s">
        <v>37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36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36</v>
      </c>
      <c r="Y273" t="s">
        <v>36</v>
      </c>
      <c r="Z273" t="s">
        <v>36</v>
      </c>
      <c r="AA273" t="s">
        <v>37</v>
      </c>
      <c r="AB273" t="s">
        <v>36</v>
      </c>
      <c r="AC273" t="s">
        <v>36</v>
      </c>
      <c r="AD273" t="s">
        <v>36</v>
      </c>
    </row>
    <row r="274" spans="1:30">
      <c r="A274" t="s">
        <v>10259</v>
      </c>
      <c r="B274" t="s">
        <v>10260</v>
      </c>
      <c r="C274" t="s">
        <v>32</v>
      </c>
      <c r="D274" t="s">
        <v>33</v>
      </c>
      <c r="E274" t="s">
        <v>10260</v>
      </c>
      <c r="F274" t="s">
        <v>33</v>
      </c>
      <c r="G274" t="s">
        <v>10259</v>
      </c>
      <c r="H274" t="s">
        <v>10261</v>
      </c>
      <c r="I274" t="s">
        <v>10262</v>
      </c>
      <c r="K274" t="s">
        <v>36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36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36</v>
      </c>
      <c r="Y274" t="s">
        <v>36</v>
      </c>
      <c r="Z274" t="s">
        <v>36</v>
      </c>
      <c r="AA274" t="s">
        <v>36</v>
      </c>
      <c r="AB274" t="s">
        <v>36</v>
      </c>
      <c r="AC274" t="s">
        <v>36</v>
      </c>
      <c r="AD274" t="s">
        <v>36</v>
      </c>
    </row>
    <row r="275" spans="1:30">
      <c r="A275" t="s">
        <v>10263</v>
      </c>
      <c r="B275" t="s">
        <v>10264</v>
      </c>
      <c r="C275" t="s">
        <v>32</v>
      </c>
      <c r="D275" t="s">
        <v>33</v>
      </c>
      <c r="E275" t="s">
        <v>10264</v>
      </c>
      <c r="F275" t="s">
        <v>33</v>
      </c>
      <c r="G275" t="s">
        <v>10263</v>
      </c>
      <c r="H275" t="s">
        <v>10265</v>
      </c>
      <c r="I275" t="s">
        <v>10266</v>
      </c>
      <c r="K275" t="s">
        <v>36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36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36</v>
      </c>
      <c r="Y275" t="s">
        <v>36</v>
      </c>
      <c r="Z275" t="s">
        <v>36</v>
      </c>
      <c r="AA275" t="s">
        <v>36</v>
      </c>
      <c r="AB275" t="s">
        <v>36</v>
      </c>
      <c r="AC275" t="s">
        <v>36</v>
      </c>
      <c r="AD275" t="s">
        <v>36</v>
      </c>
    </row>
    <row r="276" spans="1:30">
      <c r="A276" t="s">
        <v>10267</v>
      </c>
      <c r="B276" t="s">
        <v>10268</v>
      </c>
      <c r="C276" t="s">
        <v>32</v>
      </c>
      <c r="D276" t="s">
        <v>33</v>
      </c>
      <c r="E276" t="s">
        <v>10268</v>
      </c>
      <c r="F276" t="s">
        <v>33</v>
      </c>
      <c r="G276" t="s">
        <v>10267</v>
      </c>
      <c r="H276" t="s">
        <v>10269</v>
      </c>
      <c r="I276" t="s">
        <v>93</v>
      </c>
      <c r="K276" t="s">
        <v>36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37</v>
      </c>
      <c r="Y276" t="s">
        <v>36</v>
      </c>
      <c r="Z276" t="s">
        <v>36</v>
      </c>
      <c r="AA276" t="s">
        <v>36</v>
      </c>
      <c r="AB276" t="s">
        <v>36</v>
      </c>
      <c r="AC276" t="s">
        <v>36</v>
      </c>
      <c r="AD276" t="s">
        <v>36</v>
      </c>
    </row>
    <row r="277" spans="1:30">
      <c r="A277" t="s">
        <v>10270</v>
      </c>
      <c r="B277" t="s">
        <v>10271</v>
      </c>
      <c r="C277" t="s">
        <v>32</v>
      </c>
      <c r="D277" t="s">
        <v>33</v>
      </c>
      <c r="E277" t="s">
        <v>10271</v>
      </c>
      <c r="F277" t="s">
        <v>33</v>
      </c>
      <c r="G277" t="s">
        <v>10270</v>
      </c>
      <c r="H277" t="s">
        <v>10272</v>
      </c>
      <c r="I277" t="s">
        <v>10273</v>
      </c>
      <c r="K277" t="s">
        <v>36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36</v>
      </c>
      <c r="Y277" t="s">
        <v>36</v>
      </c>
      <c r="Z277" t="s">
        <v>36</v>
      </c>
      <c r="AA277" t="s">
        <v>36</v>
      </c>
      <c r="AB277" t="s">
        <v>36</v>
      </c>
      <c r="AC277" t="s">
        <v>36</v>
      </c>
      <c r="AD277" t="s">
        <v>36</v>
      </c>
    </row>
    <row r="278" spans="1:30">
      <c r="A278" t="s">
        <v>10274</v>
      </c>
      <c r="B278" t="s">
        <v>10275</v>
      </c>
      <c r="C278" t="s">
        <v>32</v>
      </c>
      <c r="D278" t="s">
        <v>33</v>
      </c>
      <c r="E278" t="s">
        <v>10275</v>
      </c>
      <c r="F278" t="s">
        <v>33</v>
      </c>
      <c r="G278" t="s">
        <v>10274</v>
      </c>
      <c r="H278" t="s">
        <v>10276</v>
      </c>
      <c r="I278" t="s">
        <v>10277</v>
      </c>
      <c r="K278" t="s">
        <v>36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36</v>
      </c>
      <c r="S278" t="s">
        <v>37</v>
      </c>
      <c r="T278" t="s">
        <v>36</v>
      </c>
      <c r="U278" t="s">
        <v>36</v>
      </c>
      <c r="V278" t="s">
        <v>36</v>
      </c>
      <c r="W278" t="s">
        <v>36</v>
      </c>
      <c r="X278" t="s">
        <v>36</v>
      </c>
      <c r="Y278" t="s">
        <v>36</v>
      </c>
      <c r="Z278" t="s">
        <v>36</v>
      </c>
      <c r="AA278" t="s">
        <v>36</v>
      </c>
      <c r="AB278" t="s">
        <v>36</v>
      </c>
      <c r="AC278" t="s">
        <v>36</v>
      </c>
      <c r="AD278" t="s">
        <v>36</v>
      </c>
    </row>
    <row r="279" spans="1:30">
      <c r="A279" t="s">
        <v>10278</v>
      </c>
      <c r="B279" t="s">
        <v>10279</v>
      </c>
      <c r="C279" t="s">
        <v>32</v>
      </c>
      <c r="D279" t="s">
        <v>33</v>
      </c>
      <c r="E279" t="s">
        <v>10279</v>
      </c>
      <c r="F279" t="s">
        <v>33</v>
      </c>
      <c r="G279" t="s">
        <v>10278</v>
      </c>
      <c r="H279" t="s">
        <v>10280</v>
      </c>
      <c r="I279" t="s">
        <v>10281</v>
      </c>
      <c r="K279" t="s">
        <v>36</v>
      </c>
      <c r="L279" t="s">
        <v>37</v>
      </c>
      <c r="M279" t="s">
        <v>36</v>
      </c>
      <c r="N279" t="s">
        <v>37</v>
      </c>
      <c r="O279" t="s">
        <v>36</v>
      </c>
      <c r="P279" t="s">
        <v>37</v>
      </c>
      <c r="Q279" t="s">
        <v>36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37</v>
      </c>
      <c r="X279" t="s">
        <v>36</v>
      </c>
      <c r="Y279" t="s">
        <v>36</v>
      </c>
      <c r="Z279" t="s">
        <v>36</v>
      </c>
      <c r="AA279" t="s">
        <v>36</v>
      </c>
      <c r="AB279" t="s">
        <v>36</v>
      </c>
      <c r="AC279" t="s">
        <v>36</v>
      </c>
      <c r="AD279" t="s">
        <v>36</v>
      </c>
    </row>
    <row r="280" spans="1:30">
      <c r="A280" t="s">
        <v>10282</v>
      </c>
      <c r="B280" t="s">
        <v>10283</v>
      </c>
      <c r="C280" t="s">
        <v>32</v>
      </c>
      <c r="D280" t="s">
        <v>33</v>
      </c>
      <c r="E280" t="s">
        <v>10283</v>
      </c>
      <c r="F280" t="s">
        <v>33</v>
      </c>
      <c r="G280" t="s">
        <v>10282</v>
      </c>
      <c r="H280" t="s">
        <v>10284</v>
      </c>
      <c r="I280" t="s">
        <v>1279</v>
      </c>
      <c r="K280" t="s">
        <v>36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36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36</v>
      </c>
      <c r="Y280" t="s">
        <v>36</v>
      </c>
      <c r="Z280" t="s">
        <v>36</v>
      </c>
      <c r="AA280" t="s">
        <v>36</v>
      </c>
      <c r="AB280" t="s">
        <v>36</v>
      </c>
      <c r="AC280" t="s">
        <v>36</v>
      </c>
      <c r="AD280" t="s">
        <v>36</v>
      </c>
    </row>
    <row r="281" spans="1:30">
      <c r="A281" t="s">
        <v>10285</v>
      </c>
      <c r="B281" t="s">
        <v>10286</v>
      </c>
      <c r="C281" t="s">
        <v>32</v>
      </c>
      <c r="D281" t="s">
        <v>33</v>
      </c>
      <c r="E281" t="s">
        <v>10286</v>
      </c>
      <c r="F281" t="s">
        <v>33</v>
      </c>
      <c r="G281" t="s">
        <v>10285</v>
      </c>
      <c r="H281" t="s">
        <v>10287</v>
      </c>
      <c r="I281" t="s">
        <v>10288</v>
      </c>
      <c r="K281" t="s">
        <v>36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36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36</v>
      </c>
      <c r="Y281" t="s">
        <v>36</v>
      </c>
      <c r="Z281" t="s">
        <v>36</v>
      </c>
      <c r="AA281" t="s">
        <v>36</v>
      </c>
      <c r="AB281" t="s">
        <v>36</v>
      </c>
      <c r="AC281" t="s">
        <v>36</v>
      </c>
      <c r="AD281" t="s">
        <v>36</v>
      </c>
    </row>
    <row r="282" spans="1:30">
      <c r="A282" t="s">
        <v>10289</v>
      </c>
      <c r="B282" t="s">
        <v>10290</v>
      </c>
      <c r="C282" t="s">
        <v>32</v>
      </c>
      <c r="D282" t="s">
        <v>33</v>
      </c>
      <c r="E282" t="s">
        <v>10290</v>
      </c>
      <c r="F282" t="s">
        <v>33</v>
      </c>
      <c r="G282" t="s">
        <v>10289</v>
      </c>
      <c r="H282" t="s">
        <v>10291</v>
      </c>
      <c r="I282" t="s">
        <v>10292</v>
      </c>
      <c r="K282" t="s">
        <v>36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36</v>
      </c>
      <c r="S282" t="s">
        <v>36</v>
      </c>
      <c r="T282" t="s">
        <v>36</v>
      </c>
      <c r="U282" t="s">
        <v>36</v>
      </c>
      <c r="V282" t="s">
        <v>36</v>
      </c>
      <c r="W282" t="s">
        <v>37</v>
      </c>
      <c r="X282" t="s">
        <v>36</v>
      </c>
      <c r="Y282" t="s">
        <v>36</v>
      </c>
      <c r="Z282" t="s">
        <v>36</v>
      </c>
      <c r="AA282" t="s">
        <v>36</v>
      </c>
      <c r="AB282" t="s">
        <v>36</v>
      </c>
      <c r="AC282" t="s">
        <v>36</v>
      </c>
      <c r="AD282" t="s">
        <v>36</v>
      </c>
    </row>
    <row r="283" spans="1:30">
      <c r="A283" t="s">
        <v>10293</v>
      </c>
      <c r="B283" t="s">
        <v>10294</v>
      </c>
      <c r="C283" t="s">
        <v>32</v>
      </c>
      <c r="D283" t="s">
        <v>33</v>
      </c>
      <c r="E283" t="s">
        <v>10294</v>
      </c>
      <c r="F283" t="s">
        <v>33</v>
      </c>
      <c r="G283" t="s">
        <v>10293</v>
      </c>
      <c r="H283" t="s">
        <v>10295</v>
      </c>
      <c r="I283" t="s">
        <v>10296</v>
      </c>
      <c r="K283" t="s">
        <v>36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36</v>
      </c>
      <c r="Y283" t="s">
        <v>36</v>
      </c>
      <c r="Z283" t="s">
        <v>36</v>
      </c>
      <c r="AA283" t="s">
        <v>36</v>
      </c>
      <c r="AB283" t="s">
        <v>36</v>
      </c>
      <c r="AC283" t="s">
        <v>36</v>
      </c>
      <c r="AD283" t="s">
        <v>36</v>
      </c>
    </row>
    <row r="284" spans="1:30">
      <c r="A284" t="s">
        <v>10297</v>
      </c>
      <c r="B284" t="s">
        <v>10298</v>
      </c>
      <c r="C284" t="s">
        <v>32</v>
      </c>
      <c r="D284" t="s">
        <v>33</v>
      </c>
      <c r="E284" t="s">
        <v>10298</v>
      </c>
      <c r="F284" t="s">
        <v>33</v>
      </c>
      <c r="G284" t="s">
        <v>10297</v>
      </c>
      <c r="H284" t="s">
        <v>10299</v>
      </c>
      <c r="K284" t="s">
        <v>36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36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36</v>
      </c>
      <c r="Y284" t="s">
        <v>36</v>
      </c>
      <c r="Z284" t="s">
        <v>36</v>
      </c>
      <c r="AA284" t="s">
        <v>36</v>
      </c>
      <c r="AB284" t="s">
        <v>36</v>
      </c>
      <c r="AC284" t="s">
        <v>36</v>
      </c>
      <c r="AD284" t="s">
        <v>36</v>
      </c>
    </row>
    <row r="285" spans="1:30">
      <c r="A285" t="s">
        <v>10300</v>
      </c>
      <c r="B285" t="s">
        <v>10301</v>
      </c>
      <c r="C285" t="s">
        <v>32</v>
      </c>
      <c r="D285" t="s">
        <v>33</v>
      </c>
      <c r="E285" t="s">
        <v>10301</v>
      </c>
      <c r="F285" t="s">
        <v>33</v>
      </c>
      <c r="G285" t="s">
        <v>10300</v>
      </c>
      <c r="H285" t="s">
        <v>10302</v>
      </c>
      <c r="I285" t="s">
        <v>10303</v>
      </c>
      <c r="K285" t="s">
        <v>36</v>
      </c>
      <c r="L285" t="s">
        <v>37</v>
      </c>
      <c r="M285" t="s">
        <v>37</v>
      </c>
      <c r="N285" t="s">
        <v>37</v>
      </c>
      <c r="O285" t="s">
        <v>36</v>
      </c>
      <c r="P285" t="s">
        <v>37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36</v>
      </c>
      <c r="Y285" t="s">
        <v>36</v>
      </c>
      <c r="Z285" t="s">
        <v>36</v>
      </c>
      <c r="AA285" t="s">
        <v>37</v>
      </c>
      <c r="AB285" t="s">
        <v>36</v>
      </c>
      <c r="AC285" t="s">
        <v>36</v>
      </c>
      <c r="AD285" t="s">
        <v>36</v>
      </c>
    </row>
    <row r="286" spans="1:30">
      <c r="A286" t="s">
        <v>10304</v>
      </c>
      <c r="B286" t="s">
        <v>10305</v>
      </c>
      <c r="C286" t="s">
        <v>32</v>
      </c>
      <c r="D286" t="s">
        <v>33</v>
      </c>
      <c r="E286" t="s">
        <v>10305</v>
      </c>
      <c r="F286" t="s">
        <v>33</v>
      </c>
      <c r="G286" t="s">
        <v>10304</v>
      </c>
      <c r="H286" t="s">
        <v>10306</v>
      </c>
      <c r="I286" t="s">
        <v>10307</v>
      </c>
      <c r="K286" t="s">
        <v>36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36</v>
      </c>
      <c r="Y286" t="s">
        <v>36</v>
      </c>
      <c r="Z286" t="s">
        <v>36</v>
      </c>
      <c r="AA286" t="s">
        <v>36</v>
      </c>
      <c r="AB286" t="s">
        <v>36</v>
      </c>
      <c r="AC286" t="s">
        <v>36</v>
      </c>
      <c r="AD286" t="s">
        <v>36</v>
      </c>
    </row>
    <row r="287" spans="1:30">
      <c r="A287" t="s">
        <v>10308</v>
      </c>
      <c r="B287" t="s">
        <v>10309</v>
      </c>
      <c r="C287" t="s">
        <v>32</v>
      </c>
      <c r="D287" t="s">
        <v>33</v>
      </c>
      <c r="E287" t="s">
        <v>10309</v>
      </c>
      <c r="F287" t="s">
        <v>33</v>
      </c>
      <c r="G287" t="s">
        <v>10308</v>
      </c>
      <c r="H287" t="s">
        <v>10310</v>
      </c>
      <c r="I287" t="s">
        <v>10311</v>
      </c>
      <c r="K287" t="s">
        <v>36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36</v>
      </c>
      <c r="Y287" t="s">
        <v>36</v>
      </c>
      <c r="Z287" t="s">
        <v>36</v>
      </c>
      <c r="AA287" t="s">
        <v>36</v>
      </c>
      <c r="AB287" t="s">
        <v>36</v>
      </c>
      <c r="AC287" t="s">
        <v>36</v>
      </c>
      <c r="AD287" t="s">
        <v>36</v>
      </c>
    </row>
    <row r="288" spans="1:30">
      <c r="A288" t="s">
        <v>10312</v>
      </c>
      <c r="B288" t="s">
        <v>10313</v>
      </c>
      <c r="C288" t="s">
        <v>32</v>
      </c>
      <c r="D288" t="s">
        <v>33</v>
      </c>
      <c r="E288" t="s">
        <v>10313</v>
      </c>
      <c r="F288" t="s">
        <v>33</v>
      </c>
      <c r="G288" t="s">
        <v>10312</v>
      </c>
      <c r="H288" t="s">
        <v>10314</v>
      </c>
      <c r="I288" t="s">
        <v>10315</v>
      </c>
      <c r="K288" t="s">
        <v>36</v>
      </c>
      <c r="L288" t="s">
        <v>36</v>
      </c>
      <c r="M288" t="s">
        <v>37</v>
      </c>
      <c r="N288" t="s">
        <v>37</v>
      </c>
      <c r="O288" t="s">
        <v>36</v>
      </c>
      <c r="P288" t="s">
        <v>37</v>
      </c>
      <c r="Q288" t="s">
        <v>36</v>
      </c>
      <c r="R288" t="s">
        <v>36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36</v>
      </c>
      <c r="Y288" t="s">
        <v>36</v>
      </c>
      <c r="Z288" t="s">
        <v>36</v>
      </c>
      <c r="AA288" t="s">
        <v>36</v>
      </c>
      <c r="AB288" t="s">
        <v>36</v>
      </c>
      <c r="AC288" t="s">
        <v>36</v>
      </c>
      <c r="AD288" t="s">
        <v>36</v>
      </c>
    </row>
    <row r="289" spans="1:30">
      <c r="A289" t="s">
        <v>10316</v>
      </c>
      <c r="B289" t="s">
        <v>10317</v>
      </c>
      <c r="C289" t="s">
        <v>32</v>
      </c>
      <c r="D289" t="s">
        <v>33</v>
      </c>
      <c r="E289" t="s">
        <v>10317</v>
      </c>
      <c r="F289" t="s">
        <v>33</v>
      </c>
      <c r="G289" t="s">
        <v>10316</v>
      </c>
      <c r="H289" t="s">
        <v>10318</v>
      </c>
      <c r="I289" t="s">
        <v>10319</v>
      </c>
      <c r="K289" t="s">
        <v>36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36</v>
      </c>
      <c r="Y289" t="s">
        <v>36</v>
      </c>
      <c r="Z289" t="s">
        <v>36</v>
      </c>
      <c r="AA289" t="s">
        <v>36</v>
      </c>
      <c r="AB289" t="s">
        <v>36</v>
      </c>
      <c r="AC289" t="s">
        <v>36</v>
      </c>
      <c r="AD289" t="s">
        <v>36</v>
      </c>
    </row>
    <row r="290" spans="1:30">
      <c r="A290" t="s">
        <v>10320</v>
      </c>
      <c r="B290" t="s">
        <v>10321</v>
      </c>
      <c r="C290" t="s">
        <v>32</v>
      </c>
      <c r="D290" t="s">
        <v>33</v>
      </c>
      <c r="E290" t="s">
        <v>10321</v>
      </c>
      <c r="F290" t="s">
        <v>33</v>
      </c>
      <c r="G290" t="s">
        <v>10320</v>
      </c>
      <c r="H290" t="s">
        <v>10322</v>
      </c>
      <c r="I290" t="s">
        <v>10323</v>
      </c>
      <c r="K290" t="s">
        <v>36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37</v>
      </c>
      <c r="R290" t="s">
        <v>36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37</v>
      </c>
      <c r="Y290" t="s">
        <v>36</v>
      </c>
      <c r="Z290" t="s">
        <v>36</v>
      </c>
      <c r="AA290" t="s">
        <v>36</v>
      </c>
      <c r="AB290" t="s">
        <v>36</v>
      </c>
      <c r="AC290" t="s">
        <v>36</v>
      </c>
      <c r="AD290" t="s">
        <v>36</v>
      </c>
    </row>
    <row r="291" spans="1:30">
      <c r="A291" t="s">
        <v>10324</v>
      </c>
      <c r="B291" t="s">
        <v>10325</v>
      </c>
      <c r="C291" t="s">
        <v>32</v>
      </c>
      <c r="D291" t="s">
        <v>33</v>
      </c>
      <c r="E291" t="s">
        <v>10325</v>
      </c>
      <c r="F291" t="s">
        <v>33</v>
      </c>
      <c r="G291" t="s">
        <v>10324</v>
      </c>
      <c r="H291" t="s">
        <v>10326</v>
      </c>
      <c r="I291" t="s">
        <v>6095</v>
      </c>
      <c r="K291" t="s">
        <v>36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36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37</v>
      </c>
      <c r="Y291" t="s">
        <v>36</v>
      </c>
      <c r="Z291" t="s">
        <v>36</v>
      </c>
      <c r="AA291" t="s">
        <v>36</v>
      </c>
      <c r="AB291" t="s">
        <v>36</v>
      </c>
      <c r="AC291" t="s">
        <v>36</v>
      </c>
      <c r="AD291" t="s">
        <v>36</v>
      </c>
    </row>
    <row r="292" spans="1:30">
      <c r="A292" t="s">
        <v>10327</v>
      </c>
      <c r="B292" t="s">
        <v>10328</v>
      </c>
      <c r="C292" t="s">
        <v>32</v>
      </c>
      <c r="D292" t="s">
        <v>33</v>
      </c>
      <c r="E292" t="s">
        <v>10328</v>
      </c>
      <c r="F292" t="s">
        <v>33</v>
      </c>
      <c r="G292" t="s">
        <v>10327</v>
      </c>
      <c r="H292" t="s">
        <v>10329</v>
      </c>
      <c r="I292" t="s">
        <v>660</v>
      </c>
      <c r="K292" t="s">
        <v>36</v>
      </c>
      <c r="L292" t="s">
        <v>36</v>
      </c>
      <c r="M292" t="s">
        <v>36</v>
      </c>
      <c r="N292" t="s">
        <v>37</v>
      </c>
      <c r="O292" t="s">
        <v>36</v>
      </c>
      <c r="P292" t="s">
        <v>37</v>
      </c>
      <c r="Q292" t="s">
        <v>36</v>
      </c>
      <c r="R292" t="s">
        <v>36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36</v>
      </c>
      <c r="Y292" t="s">
        <v>36</v>
      </c>
      <c r="Z292" t="s">
        <v>36</v>
      </c>
      <c r="AA292" t="s">
        <v>36</v>
      </c>
      <c r="AB292" t="s">
        <v>36</v>
      </c>
      <c r="AC292" t="s">
        <v>36</v>
      </c>
      <c r="AD292" t="s">
        <v>36</v>
      </c>
    </row>
    <row r="293" spans="1:30">
      <c r="A293" t="s">
        <v>10330</v>
      </c>
      <c r="B293" t="s">
        <v>10331</v>
      </c>
      <c r="C293" t="s">
        <v>32</v>
      </c>
      <c r="D293" t="s">
        <v>33</v>
      </c>
      <c r="E293" t="s">
        <v>10331</v>
      </c>
      <c r="F293" t="s">
        <v>33</v>
      </c>
      <c r="G293" t="s">
        <v>10330</v>
      </c>
      <c r="H293" t="s">
        <v>10332</v>
      </c>
      <c r="I293" t="s">
        <v>10333</v>
      </c>
      <c r="K293" t="s">
        <v>37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36</v>
      </c>
      <c r="Y293" t="s">
        <v>37</v>
      </c>
      <c r="Z293" t="s">
        <v>36</v>
      </c>
      <c r="AA293" t="s">
        <v>36</v>
      </c>
      <c r="AB293" t="s">
        <v>36</v>
      </c>
      <c r="AC293" t="s">
        <v>36</v>
      </c>
      <c r="AD293" t="s">
        <v>36</v>
      </c>
    </row>
    <row r="294" spans="1:30">
      <c r="A294" t="s">
        <v>10334</v>
      </c>
      <c r="B294" t="s">
        <v>10335</v>
      </c>
      <c r="C294" t="s">
        <v>32</v>
      </c>
      <c r="D294" t="s">
        <v>33</v>
      </c>
      <c r="E294" t="s">
        <v>10335</v>
      </c>
      <c r="F294" t="s">
        <v>33</v>
      </c>
      <c r="G294" t="s">
        <v>10334</v>
      </c>
      <c r="H294" t="s">
        <v>10336</v>
      </c>
      <c r="I294" t="s">
        <v>10337</v>
      </c>
      <c r="K294" t="s">
        <v>36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36</v>
      </c>
      <c r="S294" t="s">
        <v>36</v>
      </c>
      <c r="T294" t="s">
        <v>36</v>
      </c>
      <c r="U294" t="s">
        <v>36</v>
      </c>
      <c r="V294" t="s">
        <v>37</v>
      </c>
      <c r="W294" t="s">
        <v>36</v>
      </c>
      <c r="X294" t="s">
        <v>36</v>
      </c>
      <c r="Y294" t="s">
        <v>36</v>
      </c>
      <c r="Z294" t="s">
        <v>36</v>
      </c>
      <c r="AA294" t="s">
        <v>36</v>
      </c>
      <c r="AB294" t="s">
        <v>36</v>
      </c>
      <c r="AC294" t="s">
        <v>36</v>
      </c>
      <c r="AD294" t="s">
        <v>37</v>
      </c>
    </row>
    <row r="295" spans="1:30">
      <c r="A295" t="s">
        <v>10338</v>
      </c>
      <c r="B295" t="s">
        <v>10339</v>
      </c>
      <c r="C295" t="s">
        <v>32</v>
      </c>
      <c r="D295" t="s">
        <v>33</v>
      </c>
      <c r="E295" t="s">
        <v>10339</v>
      </c>
      <c r="F295" t="s">
        <v>33</v>
      </c>
      <c r="G295" t="s">
        <v>10338</v>
      </c>
      <c r="H295" t="s">
        <v>10340</v>
      </c>
      <c r="I295" t="s">
        <v>537</v>
      </c>
      <c r="K295" t="s">
        <v>36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36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36</v>
      </c>
      <c r="Y295" t="s">
        <v>36</v>
      </c>
      <c r="Z295" t="s">
        <v>36</v>
      </c>
      <c r="AA295" t="s">
        <v>36</v>
      </c>
      <c r="AB295" t="s">
        <v>36</v>
      </c>
      <c r="AC295" t="s">
        <v>36</v>
      </c>
      <c r="AD295" t="s">
        <v>36</v>
      </c>
    </row>
    <row r="296" spans="1:30">
      <c r="A296" t="s">
        <v>10341</v>
      </c>
      <c r="B296" t="s">
        <v>10342</v>
      </c>
      <c r="C296" t="s">
        <v>32</v>
      </c>
      <c r="D296" t="s">
        <v>33</v>
      </c>
      <c r="E296" t="s">
        <v>10342</v>
      </c>
      <c r="F296" t="s">
        <v>33</v>
      </c>
      <c r="G296" t="s">
        <v>10341</v>
      </c>
      <c r="H296" t="s">
        <v>10343</v>
      </c>
      <c r="I296" t="s">
        <v>1279</v>
      </c>
      <c r="K296" t="s">
        <v>36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36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36</v>
      </c>
      <c r="Y296" t="s">
        <v>36</v>
      </c>
      <c r="Z296" t="s">
        <v>36</v>
      </c>
      <c r="AA296" t="s">
        <v>36</v>
      </c>
      <c r="AB296" t="s">
        <v>36</v>
      </c>
      <c r="AC296" t="s">
        <v>36</v>
      </c>
      <c r="AD296" t="s">
        <v>36</v>
      </c>
    </row>
    <row r="297" spans="1:30">
      <c r="A297" t="s">
        <v>10344</v>
      </c>
      <c r="B297" t="s">
        <v>10345</v>
      </c>
      <c r="C297" t="s">
        <v>32</v>
      </c>
      <c r="D297" t="s">
        <v>33</v>
      </c>
      <c r="E297" t="s">
        <v>10345</v>
      </c>
      <c r="F297" t="s">
        <v>33</v>
      </c>
      <c r="G297" t="s">
        <v>10344</v>
      </c>
      <c r="H297" t="s">
        <v>10346</v>
      </c>
      <c r="I297" t="s">
        <v>537</v>
      </c>
      <c r="K297" t="s">
        <v>36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36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36</v>
      </c>
      <c r="Y297" t="s">
        <v>36</v>
      </c>
      <c r="Z297" t="s">
        <v>36</v>
      </c>
      <c r="AA297" t="s">
        <v>36</v>
      </c>
      <c r="AB297" t="s">
        <v>36</v>
      </c>
      <c r="AC297" t="s">
        <v>36</v>
      </c>
      <c r="AD297" t="s">
        <v>36</v>
      </c>
    </row>
    <row r="298" spans="1:30">
      <c r="A298" t="s">
        <v>10347</v>
      </c>
      <c r="B298" t="s">
        <v>10348</v>
      </c>
      <c r="C298" t="s">
        <v>32</v>
      </c>
      <c r="D298" t="s">
        <v>33</v>
      </c>
      <c r="E298" t="s">
        <v>10348</v>
      </c>
      <c r="F298" t="s">
        <v>33</v>
      </c>
      <c r="G298" t="s">
        <v>10347</v>
      </c>
      <c r="H298" t="s">
        <v>10349</v>
      </c>
      <c r="I298" t="s">
        <v>10350</v>
      </c>
      <c r="K298" t="s">
        <v>36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36</v>
      </c>
      <c r="Y298" t="s">
        <v>36</v>
      </c>
      <c r="Z298" t="s">
        <v>36</v>
      </c>
      <c r="AA298" t="s">
        <v>36</v>
      </c>
      <c r="AB298" t="s">
        <v>36</v>
      </c>
      <c r="AC298" t="s">
        <v>36</v>
      </c>
      <c r="AD298" t="s">
        <v>36</v>
      </c>
    </row>
    <row r="299" spans="1:30">
      <c r="A299" t="s">
        <v>10351</v>
      </c>
      <c r="B299" t="s">
        <v>10352</v>
      </c>
      <c r="C299" t="s">
        <v>32</v>
      </c>
      <c r="D299" t="s">
        <v>33</v>
      </c>
      <c r="E299" t="s">
        <v>10352</v>
      </c>
      <c r="F299" t="s">
        <v>33</v>
      </c>
      <c r="G299" t="s">
        <v>10351</v>
      </c>
      <c r="H299" t="s">
        <v>10353</v>
      </c>
      <c r="I299" t="s">
        <v>10354</v>
      </c>
      <c r="K299" t="s">
        <v>36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37</v>
      </c>
      <c r="R299" t="s">
        <v>36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36</v>
      </c>
      <c r="Y299" t="s">
        <v>36</v>
      </c>
      <c r="Z299" t="s">
        <v>36</v>
      </c>
      <c r="AA299" t="s">
        <v>36</v>
      </c>
      <c r="AB299" t="s">
        <v>36</v>
      </c>
      <c r="AC299" t="s">
        <v>36</v>
      </c>
      <c r="AD299" t="s">
        <v>36</v>
      </c>
    </row>
    <row r="300" spans="1:30">
      <c r="A300" t="s">
        <v>10355</v>
      </c>
      <c r="B300" t="s">
        <v>10356</v>
      </c>
      <c r="C300" t="s">
        <v>32</v>
      </c>
      <c r="D300" t="s">
        <v>33</v>
      </c>
      <c r="E300" t="s">
        <v>10356</v>
      </c>
      <c r="F300" t="s">
        <v>33</v>
      </c>
      <c r="G300" t="s">
        <v>10355</v>
      </c>
      <c r="H300" t="s">
        <v>10357</v>
      </c>
      <c r="I300" t="s">
        <v>10358</v>
      </c>
      <c r="K300" t="s">
        <v>37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36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36</v>
      </c>
      <c r="Y300" t="s">
        <v>36</v>
      </c>
      <c r="Z300" t="s">
        <v>36</v>
      </c>
      <c r="AA300" t="s">
        <v>36</v>
      </c>
      <c r="AB300" t="s">
        <v>36</v>
      </c>
      <c r="AC300" t="s">
        <v>36</v>
      </c>
      <c r="AD300" t="s">
        <v>36</v>
      </c>
    </row>
    <row r="301" spans="1:30">
      <c r="A301" t="s">
        <v>10359</v>
      </c>
      <c r="B301" t="s">
        <v>10360</v>
      </c>
      <c r="C301" t="s">
        <v>32</v>
      </c>
      <c r="D301" t="s">
        <v>33</v>
      </c>
      <c r="E301" t="s">
        <v>10360</v>
      </c>
      <c r="F301" t="s">
        <v>33</v>
      </c>
      <c r="G301" t="s">
        <v>10359</v>
      </c>
      <c r="H301" t="s">
        <v>10361</v>
      </c>
      <c r="I301" t="s">
        <v>10362</v>
      </c>
      <c r="K301" t="s">
        <v>36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36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36</v>
      </c>
      <c r="Y301" t="s">
        <v>37</v>
      </c>
      <c r="Z301" t="s">
        <v>36</v>
      </c>
      <c r="AA301" t="s">
        <v>36</v>
      </c>
      <c r="AB301" t="s">
        <v>36</v>
      </c>
      <c r="AC301" t="s">
        <v>36</v>
      </c>
      <c r="AD301" t="s">
        <v>36</v>
      </c>
    </row>
    <row r="302" spans="1:30">
      <c r="A302" t="s">
        <v>10363</v>
      </c>
      <c r="B302" t="s">
        <v>10364</v>
      </c>
      <c r="C302" t="s">
        <v>32</v>
      </c>
      <c r="D302" t="s">
        <v>33</v>
      </c>
      <c r="E302" t="s">
        <v>10364</v>
      </c>
      <c r="F302" t="s">
        <v>33</v>
      </c>
      <c r="G302" t="s">
        <v>10363</v>
      </c>
      <c r="H302" t="s">
        <v>10365</v>
      </c>
      <c r="I302" t="s">
        <v>165</v>
      </c>
      <c r="K302" t="s">
        <v>36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36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36</v>
      </c>
      <c r="Y302" t="s">
        <v>36</v>
      </c>
      <c r="Z302" t="s">
        <v>36</v>
      </c>
      <c r="AA302" t="s">
        <v>36</v>
      </c>
      <c r="AB302" t="s">
        <v>36</v>
      </c>
      <c r="AC302" t="s">
        <v>36</v>
      </c>
      <c r="AD302" t="s">
        <v>36</v>
      </c>
    </row>
    <row r="303" spans="1:30">
      <c r="A303" t="s">
        <v>10366</v>
      </c>
      <c r="B303" t="s">
        <v>10367</v>
      </c>
      <c r="C303" t="s">
        <v>32</v>
      </c>
      <c r="D303" t="s">
        <v>33</v>
      </c>
      <c r="E303" t="s">
        <v>10367</v>
      </c>
      <c r="F303" t="s">
        <v>33</v>
      </c>
      <c r="G303" t="s">
        <v>10366</v>
      </c>
      <c r="H303" t="s">
        <v>10368</v>
      </c>
      <c r="I303" t="s">
        <v>1279</v>
      </c>
      <c r="K303" t="s">
        <v>36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36</v>
      </c>
      <c r="Y303" t="s">
        <v>36</v>
      </c>
      <c r="Z303" t="s">
        <v>36</v>
      </c>
      <c r="AA303" t="s">
        <v>36</v>
      </c>
      <c r="AB303" t="s">
        <v>36</v>
      </c>
      <c r="AC303" t="s">
        <v>36</v>
      </c>
      <c r="AD303" t="s">
        <v>36</v>
      </c>
    </row>
    <row r="304" spans="1:30">
      <c r="A304" t="s">
        <v>10369</v>
      </c>
      <c r="B304" t="s">
        <v>10370</v>
      </c>
      <c r="C304" t="s">
        <v>32</v>
      </c>
      <c r="D304" t="s">
        <v>33</v>
      </c>
      <c r="E304" t="s">
        <v>10370</v>
      </c>
      <c r="F304" t="s">
        <v>33</v>
      </c>
      <c r="G304" t="s">
        <v>10369</v>
      </c>
      <c r="H304" t="s">
        <v>10371</v>
      </c>
      <c r="I304" t="s">
        <v>10372</v>
      </c>
      <c r="K304" t="s">
        <v>36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36</v>
      </c>
      <c r="Y304" t="s">
        <v>37</v>
      </c>
      <c r="Z304" t="s">
        <v>36</v>
      </c>
      <c r="AA304" t="s">
        <v>36</v>
      </c>
      <c r="AB304" t="s">
        <v>36</v>
      </c>
      <c r="AC304" t="s">
        <v>36</v>
      </c>
      <c r="AD304" t="s">
        <v>36</v>
      </c>
    </row>
    <row r="305" spans="1:30">
      <c r="A305" t="s">
        <v>10373</v>
      </c>
      <c r="B305" t="s">
        <v>10374</v>
      </c>
      <c r="C305" t="s">
        <v>32</v>
      </c>
      <c r="D305" t="s">
        <v>33</v>
      </c>
      <c r="E305" t="s">
        <v>10374</v>
      </c>
      <c r="F305" t="s">
        <v>33</v>
      </c>
      <c r="G305" t="s">
        <v>10373</v>
      </c>
      <c r="H305" t="s">
        <v>10375</v>
      </c>
      <c r="I305" t="s">
        <v>10376</v>
      </c>
      <c r="K305" t="s">
        <v>36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36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36</v>
      </c>
      <c r="Y305" t="s">
        <v>36</v>
      </c>
      <c r="Z305" t="s">
        <v>36</v>
      </c>
      <c r="AA305" t="s">
        <v>36</v>
      </c>
      <c r="AB305" t="s">
        <v>36</v>
      </c>
      <c r="AC305" t="s">
        <v>36</v>
      </c>
      <c r="AD305" t="s">
        <v>36</v>
      </c>
    </row>
    <row r="306" spans="1:30">
      <c r="A306" t="s">
        <v>10377</v>
      </c>
      <c r="B306" t="s">
        <v>10378</v>
      </c>
      <c r="C306" t="s">
        <v>4205</v>
      </c>
      <c r="D306" t="s">
        <v>33</v>
      </c>
      <c r="E306" t="s">
        <v>10378</v>
      </c>
      <c r="F306" t="s">
        <v>33</v>
      </c>
      <c r="G306" t="s">
        <v>10379</v>
      </c>
      <c r="H306" t="s">
        <v>10380</v>
      </c>
      <c r="I306" t="s">
        <v>10381</v>
      </c>
      <c r="K306" t="s">
        <v>36</v>
      </c>
      <c r="L306" t="s">
        <v>36</v>
      </c>
      <c r="M306" t="s">
        <v>37</v>
      </c>
      <c r="N306" t="s">
        <v>36</v>
      </c>
      <c r="O306" t="s">
        <v>36</v>
      </c>
      <c r="P306" t="s">
        <v>36</v>
      </c>
      <c r="Q306" t="s">
        <v>36</v>
      </c>
      <c r="R306" t="s">
        <v>36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36</v>
      </c>
      <c r="Y306" t="s">
        <v>36</v>
      </c>
      <c r="Z306" t="s">
        <v>36</v>
      </c>
      <c r="AA306" t="s">
        <v>36</v>
      </c>
      <c r="AB306" t="s">
        <v>36</v>
      </c>
      <c r="AC306" t="s">
        <v>36</v>
      </c>
      <c r="AD306" t="s">
        <v>36</v>
      </c>
    </row>
    <row r="307" spans="1:30">
      <c r="A307" t="s">
        <v>10382</v>
      </c>
      <c r="B307" t="s">
        <v>10383</v>
      </c>
      <c r="C307" t="s">
        <v>32</v>
      </c>
      <c r="D307" t="s">
        <v>33</v>
      </c>
      <c r="E307" t="s">
        <v>10383</v>
      </c>
      <c r="F307" t="s">
        <v>33</v>
      </c>
      <c r="G307" t="s">
        <v>10382</v>
      </c>
      <c r="H307" t="s">
        <v>10384</v>
      </c>
      <c r="I307" t="s">
        <v>1279</v>
      </c>
      <c r="K307" t="s">
        <v>36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36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36</v>
      </c>
      <c r="Y307" t="s">
        <v>36</v>
      </c>
      <c r="Z307" t="s">
        <v>36</v>
      </c>
      <c r="AA307" t="s">
        <v>36</v>
      </c>
      <c r="AB307" t="s">
        <v>36</v>
      </c>
      <c r="AC307" t="s">
        <v>36</v>
      </c>
      <c r="AD307" t="s">
        <v>36</v>
      </c>
    </row>
    <row r="308" spans="1:30">
      <c r="A308" t="s">
        <v>10385</v>
      </c>
      <c r="B308" t="s">
        <v>10386</v>
      </c>
      <c r="C308" t="s">
        <v>32</v>
      </c>
      <c r="D308" t="s">
        <v>33</v>
      </c>
      <c r="E308" t="s">
        <v>10386</v>
      </c>
      <c r="F308" t="s">
        <v>33</v>
      </c>
      <c r="G308" t="s">
        <v>10385</v>
      </c>
      <c r="H308" t="s">
        <v>10387</v>
      </c>
      <c r="I308" t="s">
        <v>10388</v>
      </c>
      <c r="K308" t="s">
        <v>36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36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36</v>
      </c>
      <c r="Y308" t="s">
        <v>36</v>
      </c>
      <c r="Z308" t="s">
        <v>36</v>
      </c>
      <c r="AA308" t="s">
        <v>36</v>
      </c>
      <c r="AB308" t="s">
        <v>36</v>
      </c>
      <c r="AC308" t="s">
        <v>36</v>
      </c>
      <c r="AD308" t="s">
        <v>36</v>
      </c>
    </row>
    <row r="309" spans="1:30">
      <c r="A309" t="s">
        <v>10389</v>
      </c>
      <c r="B309" t="s">
        <v>10390</v>
      </c>
      <c r="C309" t="s">
        <v>32</v>
      </c>
      <c r="D309" t="s">
        <v>33</v>
      </c>
      <c r="E309" t="s">
        <v>10390</v>
      </c>
      <c r="F309" t="s">
        <v>33</v>
      </c>
      <c r="G309" t="s">
        <v>10389</v>
      </c>
      <c r="H309" t="s">
        <v>10391</v>
      </c>
      <c r="I309" t="s">
        <v>10392</v>
      </c>
      <c r="K309" t="s">
        <v>36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36</v>
      </c>
      <c r="Y309" t="s">
        <v>36</v>
      </c>
      <c r="Z309" t="s">
        <v>36</v>
      </c>
      <c r="AA309" t="s">
        <v>36</v>
      </c>
      <c r="AB309" t="s">
        <v>36</v>
      </c>
      <c r="AC309" t="s">
        <v>36</v>
      </c>
      <c r="AD309" t="s">
        <v>36</v>
      </c>
    </row>
    <row r="310" spans="1:30">
      <c r="A310" t="s">
        <v>10393</v>
      </c>
      <c r="B310" t="s">
        <v>10394</v>
      </c>
      <c r="C310" t="s">
        <v>32</v>
      </c>
      <c r="D310" t="s">
        <v>33</v>
      </c>
      <c r="E310" t="s">
        <v>10394</v>
      </c>
      <c r="F310" t="s">
        <v>33</v>
      </c>
      <c r="G310" t="s">
        <v>10393</v>
      </c>
      <c r="H310" t="s">
        <v>10395</v>
      </c>
      <c r="I310" t="s">
        <v>1373</v>
      </c>
      <c r="K310" t="s">
        <v>36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36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36</v>
      </c>
      <c r="Y310" t="s">
        <v>36</v>
      </c>
      <c r="Z310" t="s">
        <v>36</v>
      </c>
      <c r="AA310" t="s">
        <v>36</v>
      </c>
      <c r="AB310" t="s">
        <v>36</v>
      </c>
      <c r="AC310" t="s">
        <v>36</v>
      </c>
      <c r="AD310" t="s">
        <v>36</v>
      </c>
    </row>
    <row r="311" spans="1:30">
      <c r="A311" t="s">
        <v>10396</v>
      </c>
      <c r="B311" t="s">
        <v>10397</v>
      </c>
      <c r="C311" t="s">
        <v>32</v>
      </c>
      <c r="D311" t="s">
        <v>33</v>
      </c>
      <c r="E311" t="s">
        <v>10397</v>
      </c>
      <c r="F311" t="s">
        <v>33</v>
      </c>
      <c r="G311" t="s">
        <v>10396</v>
      </c>
      <c r="H311" t="s">
        <v>10398</v>
      </c>
      <c r="I311" t="s">
        <v>10399</v>
      </c>
      <c r="K311" t="s">
        <v>36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36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36</v>
      </c>
      <c r="Y311" t="s">
        <v>36</v>
      </c>
      <c r="Z311" t="s">
        <v>36</v>
      </c>
      <c r="AA311" t="s">
        <v>36</v>
      </c>
      <c r="AB311" t="s">
        <v>36</v>
      </c>
      <c r="AC311" t="s">
        <v>36</v>
      </c>
      <c r="AD311" t="s">
        <v>36</v>
      </c>
    </row>
    <row r="312" spans="1:30">
      <c r="A312" t="s">
        <v>10400</v>
      </c>
      <c r="B312" t="s">
        <v>10401</v>
      </c>
      <c r="C312" t="s">
        <v>32</v>
      </c>
      <c r="D312" t="s">
        <v>33</v>
      </c>
      <c r="E312" t="s">
        <v>10401</v>
      </c>
      <c r="F312" t="s">
        <v>33</v>
      </c>
      <c r="G312" t="s">
        <v>10400</v>
      </c>
      <c r="H312" t="s">
        <v>10402</v>
      </c>
      <c r="I312" t="s">
        <v>10403</v>
      </c>
      <c r="K312" t="s">
        <v>36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37</v>
      </c>
      <c r="Y312" t="s">
        <v>36</v>
      </c>
      <c r="Z312" t="s">
        <v>36</v>
      </c>
      <c r="AA312" t="s">
        <v>36</v>
      </c>
      <c r="AB312" t="s">
        <v>36</v>
      </c>
      <c r="AC312" t="s">
        <v>36</v>
      </c>
      <c r="AD312" t="s">
        <v>36</v>
      </c>
    </row>
    <row r="313" spans="1:30">
      <c r="A313" t="s">
        <v>10404</v>
      </c>
      <c r="B313" t="s">
        <v>10405</v>
      </c>
      <c r="C313" t="s">
        <v>32</v>
      </c>
      <c r="D313" t="s">
        <v>33</v>
      </c>
      <c r="E313" t="s">
        <v>10405</v>
      </c>
      <c r="F313" t="s">
        <v>33</v>
      </c>
      <c r="G313" t="s">
        <v>10404</v>
      </c>
      <c r="H313" t="s">
        <v>10406</v>
      </c>
      <c r="I313" t="s">
        <v>129</v>
      </c>
      <c r="K313" t="s">
        <v>36</v>
      </c>
      <c r="L313" t="s">
        <v>36</v>
      </c>
      <c r="M313" t="s">
        <v>36</v>
      </c>
      <c r="N313" t="s">
        <v>36</v>
      </c>
      <c r="O313" t="s">
        <v>37</v>
      </c>
      <c r="P313" t="s">
        <v>36</v>
      </c>
      <c r="Q313" t="s">
        <v>36</v>
      </c>
      <c r="R313" t="s">
        <v>36</v>
      </c>
      <c r="S313" t="s">
        <v>37</v>
      </c>
      <c r="T313" t="s">
        <v>36</v>
      </c>
      <c r="U313" t="s">
        <v>36</v>
      </c>
      <c r="V313" t="s">
        <v>36</v>
      </c>
      <c r="W313" t="s">
        <v>36</v>
      </c>
      <c r="X313" t="s">
        <v>36</v>
      </c>
      <c r="Y313" t="s">
        <v>36</v>
      </c>
      <c r="Z313" t="s">
        <v>36</v>
      </c>
      <c r="AA313" t="s">
        <v>36</v>
      </c>
      <c r="AB313" t="s">
        <v>36</v>
      </c>
      <c r="AC313" t="s">
        <v>36</v>
      </c>
      <c r="AD313" t="s">
        <v>36</v>
      </c>
    </row>
    <row r="314" spans="1:30">
      <c r="A314" t="s">
        <v>10407</v>
      </c>
      <c r="B314" t="s">
        <v>10408</v>
      </c>
      <c r="C314" t="s">
        <v>32</v>
      </c>
      <c r="D314" t="s">
        <v>33</v>
      </c>
      <c r="E314" t="s">
        <v>10408</v>
      </c>
      <c r="F314" t="s">
        <v>33</v>
      </c>
      <c r="G314" t="s">
        <v>10407</v>
      </c>
      <c r="H314" t="s">
        <v>10409</v>
      </c>
      <c r="I314" t="s">
        <v>10410</v>
      </c>
      <c r="K314" t="s">
        <v>36</v>
      </c>
      <c r="L314" t="s">
        <v>36</v>
      </c>
      <c r="M314" t="s">
        <v>36</v>
      </c>
      <c r="N314" t="s">
        <v>36</v>
      </c>
      <c r="O314" t="s">
        <v>37</v>
      </c>
      <c r="P314" t="s">
        <v>36</v>
      </c>
      <c r="Q314" t="s">
        <v>36</v>
      </c>
      <c r="R314" t="s">
        <v>36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36</v>
      </c>
      <c r="Y314" t="s">
        <v>36</v>
      </c>
      <c r="Z314" t="s">
        <v>36</v>
      </c>
      <c r="AA314" t="s">
        <v>36</v>
      </c>
      <c r="AB314" t="s">
        <v>36</v>
      </c>
      <c r="AC314" t="s">
        <v>37</v>
      </c>
      <c r="AD314" t="s">
        <v>36</v>
      </c>
    </row>
    <row r="315" spans="1:30">
      <c r="A315" t="s">
        <v>10411</v>
      </c>
      <c r="B315" t="s">
        <v>10412</v>
      </c>
      <c r="C315" t="s">
        <v>32</v>
      </c>
      <c r="D315" t="s">
        <v>33</v>
      </c>
      <c r="E315" t="s">
        <v>10412</v>
      </c>
      <c r="F315" t="s">
        <v>33</v>
      </c>
      <c r="G315" t="s">
        <v>10411</v>
      </c>
      <c r="H315" t="s">
        <v>10413</v>
      </c>
      <c r="I315" t="s">
        <v>10414</v>
      </c>
      <c r="K315" t="s">
        <v>36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36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36</v>
      </c>
      <c r="Y315" t="s">
        <v>36</v>
      </c>
      <c r="Z315" t="s">
        <v>36</v>
      </c>
      <c r="AA315" t="s">
        <v>36</v>
      </c>
      <c r="AB315" t="s">
        <v>36</v>
      </c>
      <c r="AC315" t="s">
        <v>36</v>
      </c>
      <c r="AD315" t="s">
        <v>36</v>
      </c>
    </row>
    <row r="316" spans="1:30">
      <c r="A316" t="s">
        <v>10415</v>
      </c>
      <c r="B316" t="s">
        <v>10416</v>
      </c>
      <c r="C316" t="s">
        <v>32</v>
      </c>
      <c r="D316" t="s">
        <v>33</v>
      </c>
      <c r="E316" t="s">
        <v>10416</v>
      </c>
      <c r="F316" t="s">
        <v>33</v>
      </c>
      <c r="G316" t="s">
        <v>10415</v>
      </c>
      <c r="H316" t="s">
        <v>10417</v>
      </c>
      <c r="I316" t="s">
        <v>157</v>
      </c>
      <c r="K316" t="s">
        <v>36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36</v>
      </c>
      <c r="Y316" t="s">
        <v>36</v>
      </c>
      <c r="Z316" t="s">
        <v>36</v>
      </c>
      <c r="AA316" t="s">
        <v>36</v>
      </c>
      <c r="AB316" t="s">
        <v>36</v>
      </c>
      <c r="AC316" t="s">
        <v>36</v>
      </c>
      <c r="AD316" t="s">
        <v>36</v>
      </c>
    </row>
    <row r="317" spans="1:30">
      <c r="A317" t="s">
        <v>10418</v>
      </c>
      <c r="B317" t="s">
        <v>10419</v>
      </c>
      <c r="C317" t="s">
        <v>32</v>
      </c>
      <c r="D317" t="s">
        <v>33</v>
      </c>
      <c r="E317" t="s">
        <v>10419</v>
      </c>
      <c r="F317" t="s">
        <v>33</v>
      </c>
      <c r="G317" t="s">
        <v>10418</v>
      </c>
      <c r="H317" t="s">
        <v>10420</v>
      </c>
      <c r="K317" t="s">
        <v>36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36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36</v>
      </c>
      <c r="Y317" t="s">
        <v>36</v>
      </c>
      <c r="Z317" t="s">
        <v>36</v>
      </c>
      <c r="AA317" t="s">
        <v>36</v>
      </c>
      <c r="AB317" t="s">
        <v>36</v>
      </c>
      <c r="AC317" t="s">
        <v>36</v>
      </c>
      <c r="AD317" t="s">
        <v>36</v>
      </c>
    </row>
    <row r="318" spans="1:30">
      <c r="A318" t="s">
        <v>10421</v>
      </c>
      <c r="B318" t="s">
        <v>10422</v>
      </c>
      <c r="C318" t="s">
        <v>32</v>
      </c>
      <c r="D318" t="s">
        <v>33</v>
      </c>
      <c r="E318" t="s">
        <v>10422</v>
      </c>
      <c r="F318" t="s">
        <v>33</v>
      </c>
      <c r="G318" t="s">
        <v>10421</v>
      </c>
      <c r="H318" t="s">
        <v>10423</v>
      </c>
      <c r="I318" t="s">
        <v>10424</v>
      </c>
      <c r="K318" t="s">
        <v>36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36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36</v>
      </c>
      <c r="Y318" t="s">
        <v>36</v>
      </c>
      <c r="Z318" t="s">
        <v>36</v>
      </c>
      <c r="AA318" t="s">
        <v>36</v>
      </c>
      <c r="AB318" t="s">
        <v>36</v>
      </c>
      <c r="AC318" t="s">
        <v>36</v>
      </c>
      <c r="AD318" t="s">
        <v>36</v>
      </c>
    </row>
    <row r="319" spans="1:30">
      <c r="A319" t="s">
        <v>10425</v>
      </c>
      <c r="B319" t="s">
        <v>10426</v>
      </c>
      <c r="C319" t="s">
        <v>32</v>
      </c>
      <c r="D319" t="s">
        <v>33</v>
      </c>
      <c r="E319" t="s">
        <v>10426</v>
      </c>
      <c r="F319" t="s">
        <v>33</v>
      </c>
      <c r="G319" t="s">
        <v>10425</v>
      </c>
      <c r="H319" t="s">
        <v>10427</v>
      </c>
      <c r="I319" t="s">
        <v>9875</v>
      </c>
      <c r="K319" t="s">
        <v>36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36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36</v>
      </c>
      <c r="Y319" t="s">
        <v>36</v>
      </c>
      <c r="Z319" t="s">
        <v>36</v>
      </c>
      <c r="AA319" t="s">
        <v>36</v>
      </c>
      <c r="AB319" t="s">
        <v>36</v>
      </c>
      <c r="AC319" t="s">
        <v>36</v>
      </c>
      <c r="AD319" t="s">
        <v>36</v>
      </c>
    </row>
    <row r="320" spans="1:30">
      <c r="A320" t="s">
        <v>10428</v>
      </c>
      <c r="B320" t="s">
        <v>10429</v>
      </c>
      <c r="C320" t="s">
        <v>32</v>
      </c>
      <c r="D320" t="s">
        <v>33</v>
      </c>
      <c r="E320" t="s">
        <v>10429</v>
      </c>
      <c r="F320" t="s">
        <v>33</v>
      </c>
      <c r="G320" t="s">
        <v>10428</v>
      </c>
      <c r="H320" t="s">
        <v>10430</v>
      </c>
      <c r="I320" t="s">
        <v>537</v>
      </c>
      <c r="K320" t="s">
        <v>36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36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36</v>
      </c>
      <c r="Y320" t="s">
        <v>36</v>
      </c>
      <c r="Z320" t="s">
        <v>36</v>
      </c>
      <c r="AA320" t="s">
        <v>36</v>
      </c>
      <c r="AB320" t="s">
        <v>36</v>
      </c>
      <c r="AC320" t="s">
        <v>36</v>
      </c>
      <c r="AD320" t="s">
        <v>36</v>
      </c>
    </row>
    <row r="321" spans="1:30">
      <c r="A321" t="s">
        <v>10431</v>
      </c>
      <c r="B321" t="s">
        <v>10432</v>
      </c>
      <c r="C321" t="s">
        <v>32</v>
      </c>
      <c r="D321" t="s">
        <v>33</v>
      </c>
      <c r="E321" t="s">
        <v>10432</v>
      </c>
      <c r="F321" t="s">
        <v>33</v>
      </c>
      <c r="G321" t="s">
        <v>10431</v>
      </c>
      <c r="H321" t="s">
        <v>10433</v>
      </c>
      <c r="I321" t="s">
        <v>10434</v>
      </c>
      <c r="K321" t="s">
        <v>37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36</v>
      </c>
      <c r="S321" t="s">
        <v>37</v>
      </c>
      <c r="T321" t="s">
        <v>36</v>
      </c>
      <c r="U321" t="s">
        <v>36</v>
      </c>
      <c r="V321" t="s">
        <v>36</v>
      </c>
      <c r="W321" t="s">
        <v>36</v>
      </c>
      <c r="X321" t="s">
        <v>36</v>
      </c>
      <c r="Y321" t="s">
        <v>36</v>
      </c>
      <c r="Z321" t="s">
        <v>36</v>
      </c>
      <c r="AA321" t="s">
        <v>36</v>
      </c>
      <c r="AB321" t="s">
        <v>36</v>
      </c>
      <c r="AC321" t="s">
        <v>36</v>
      </c>
      <c r="AD321" t="s">
        <v>36</v>
      </c>
    </row>
    <row r="322" spans="1:30">
      <c r="A322" t="s">
        <v>10435</v>
      </c>
      <c r="B322" t="s">
        <v>10436</v>
      </c>
      <c r="C322" t="s">
        <v>32</v>
      </c>
      <c r="D322" t="s">
        <v>33</v>
      </c>
      <c r="E322" t="s">
        <v>10436</v>
      </c>
      <c r="F322" t="s">
        <v>33</v>
      </c>
      <c r="G322" t="s">
        <v>10435</v>
      </c>
      <c r="H322" t="s">
        <v>10437</v>
      </c>
      <c r="I322" t="s">
        <v>10438</v>
      </c>
      <c r="K322" t="s">
        <v>36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36</v>
      </c>
      <c r="Y322" t="s">
        <v>36</v>
      </c>
      <c r="Z322" t="s">
        <v>36</v>
      </c>
      <c r="AA322" t="s">
        <v>36</v>
      </c>
      <c r="AB322" t="s">
        <v>36</v>
      </c>
      <c r="AC322" t="s">
        <v>36</v>
      </c>
      <c r="AD322" t="s">
        <v>36</v>
      </c>
    </row>
    <row r="323" spans="1:30">
      <c r="A323" t="s">
        <v>10439</v>
      </c>
      <c r="B323" t="s">
        <v>10440</v>
      </c>
      <c r="C323" t="s">
        <v>32</v>
      </c>
      <c r="D323" t="s">
        <v>33</v>
      </c>
      <c r="E323" t="s">
        <v>10440</v>
      </c>
      <c r="F323" t="s">
        <v>33</v>
      </c>
      <c r="G323" t="s">
        <v>10439</v>
      </c>
      <c r="H323" t="s">
        <v>10441</v>
      </c>
      <c r="I323" t="s">
        <v>10442</v>
      </c>
      <c r="K323" t="s">
        <v>36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36</v>
      </c>
      <c r="Y323" t="s">
        <v>36</v>
      </c>
      <c r="Z323" t="s">
        <v>36</v>
      </c>
      <c r="AA323" t="s">
        <v>36</v>
      </c>
      <c r="AB323" t="s">
        <v>36</v>
      </c>
      <c r="AC323" t="s">
        <v>36</v>
      </c>
      <c r="AD323" t="s">
        <v>36</v>
      </c>
    </row>
    <row r="324" spans="1:30">
      <c r="A324" t="s">
        <v>10443</v>
      </c>
      <c r="B324" t="s">
        <v>10444</v>
      </c>
      <c r="C324" t="s">
        <v>32</v>
      </c>
      <c r="D324" t="s">
        <v>33</v>
      </c>
      <c r="E324" t="s">
        <v>10444</v>
      </c>
      <c r="F324" t="s">
        <v>33</v>
      </c>
      <c r="G324" t="s">
        <v>10443</v>
      </c>
      <c r="H324" t="s">
        <v>10445</v>
      </c>
      <c r="I324" t="s">
        <v>10446</v>
      </c>
      <c r="K324" t="s">
        <v>36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36</v>
      </c>
      <c r="Y324" t="s">
        <v>36</v>
      </c>
      <c r="Z324" t="s">
        <v>36</v>
      </c>
      <c r="AA324" t="s">
        <v>36</v>
      </c>
      <c r="AB324" t="s">
        <v>36</v>
      </c>
      <c r="AC324" t="s">
        <v>36</v>
      </c>
      <c r="AD324" t="s">
        <v>36</v>
      </c>
    </row>
    <row r="325" spans="1:30">
      <c r="A325" t="s">
        <v>10447</v>
      </c>
      <c r="B325" t="s">
        <v>10448</v>
      </c>
      <c r="C325" t="s">
        <v>32</v>
      </c>
      <c r="D325" t="s">
        <v>33</v>
      </c>
      <c r="E325" t="s">
        <v>10448</v>
      </c>
      <c r="F325" t="s">
        <v>33</v>
      </c>
      <c r="G325" t="s">
        <v>10447</v>
      </c>
      <c r="H325" t="s">
        <v>10449</v>
      </c>
      <c r="I325" t="s">
        <v>10450</v>
      </c>
      <c r="K325" t="s">
        <v>36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36</v>
      </c>
      <c r="Y325" t="s">
        <v>36</v>
      </c>
      <c r="Z325" t="s">
        <v>36</v>
      </c>
      <c r="AA325" t="s">
        <v>36</v>
      </c>
      <c r="AB325" t="s">
        <v>36</v>
      </c>
      <c r="AC325" t="s">
        <v>36</v>
      </c>
      <c r="AD325" t="s">
        <v>36</v>
      </c>
    </row>
    <row r="326" spans="1:30">
      <c r="A326" t="s">
        <v>10451</v>
      </c>
      <c r="B326" t="s">
        <v>10452</v>
      </c>
      <c r="C326" t="s">
        <v>32</v>
      </c>
      <c r="D326" t="s">
        <v>33</v>
      </c>
      <c r="E326" t="s">
        <v>10452</v>
      </c>
      <c r="F326" t="s">
        <v>33</v>
      </c>
      <c r="G326" t="s">
        <v>10451</v>
      </c>
      <c r="H326" t="s">
        <v>10453</v>
      </c>
      <c r="I326" t="s">
        <v>161</v>
      </c>
      <c r="K326" t="s">
        <v>36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36</v>
      </c>
      <c r="Y326" t="s">
        <v>36</v>
      </c>
      <c r="Z326" t="s">
        <v>36</v>
      </c>
      <c r="AA326" t="s">
        <v>36</v>
      </c>
      <c r="AB326" t="s">
        <v>36</v>
      </c>
      <c r="AC326" t="s">
        <v>36</v>
      </c>
      <c r="AD326" t="s">
        <v>36</v>
      </c>
    </row>
    <row r="327" spans="1:30">
      <c r="A327" t="s">
        <v>10454</v>
      </c>
      <c r="B327" t="s">
        <v>10455</v>
      </c>
      <c r="C327" t="s">
        <v>32</v>
      </c>
      <c r="D327" t="s">
        <v>33</v>
      </c>
      <c r="E327" t="s">
        <v>10455</v>
      </c>
      <c r="F327" t="s">
        <v>33</v>
      </c>
      <c r="G327" t="s">
        <v>10454</v>
      </c>
      <c r="H327" t="s">
        <v>10456</v>
      </c>
      <c r="I327" t="s">
        <v>10457</v>
      </c>
      <c r="K327" t="s">
        <v>36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36</v>
      </c>
      <c r="S327" t="s">
        <v>37</v>
      </c>
      <c r="T327" t="s">
        <v>36</v>
      </c>
      <c r="U327" t="s">
        <v>36</v>
      </c>
      <c r="V327" t="s">
        <v>36</v>
      </c>
      <c r="W327" t="s">
        <v>36</v>
      </c>
      <c r="X327" t="s">
        <v>36</v>
      </c>
      <c r="Y327" t="s">
        <v>37</v>
      </c>
      <c r="Z327" t="s">
        <v>36</v>
      </c>
      <c r="AA327" t="s">
        <v>36</v>
      </c>
      <c r="AB327" t="s">
        <v>36</v>
      </c>
      <c r="AC327" t="s">
        <v>36</v>
      </c>
      <c r="AD327" t="s">
        <v>36</v>
      </c>
    </row>
    <row r="328" spans="1:30">
      <c r="A328" t="s">
        <v>10458</v>
      </c>
      <c r="B328" t="s">
        <v>10459</v>
      </c>
      <c r="C328" t="s">
        <v>32</v>
      </c>
      <c r="D328" t="s">
        <v>33</v>
      </c>
      <c r="E328" t="s">
        <v>10459</v>
      </c>
      <c r="F328" t="s">
        <v>33</v>
      </c>
      <c r="G328" t="s">
        <v>10458</v>
      </c>
      <c r="H328" t="s">
        <v>10460</v>
      </c>
      <c r="I328" t="s">
        <v>10461</v>
      </c>
      <c r="K328" t="s">
        <v>37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36</v>
      </c>
      <c r="S328" t="s">
        <v>36</v>
      </c>
      <c r="T328" t="s">
        <v>36</v>
      </c>
      <c r="U328" t="s">
        <v>37</v>
      </c>
      <c r="V328" t="s">
        <v>36</v>
      </c>
      <c r="W328" t="s">
        <v>36</v>
      </c>
      <c r="X328" t="s">
        <v>36</v>
      </c>
      <c r="Y328" t="s">
        <v>36</v>
      </c>
      <c r="Z328" t="s">
        <v>36</v>
      </c>
      <c r="AA328" t="s">
        <v>36</v>
      </c>
      <c r="AB328" t="s">
        <v>36</v>
      </c>
      <c r="AC328" t="s">
        <v>36</v>
      </c>
      <c r="AD328" t="s">
        <v>36</v>
      </c>
    </row>
    <row r="329" spans="1:30">
      <c r="A329" t="s">
        <v>10462</v>
      </c>
      <c r="B329" t="s">
        <v>10463</v>
      </c>
      <c r="C329" t="s">
        <v>32</v>
      </c>
      <c r="D329" t="s">
        <v>33</v>
      </c>
      <c r="E329" t="s">
        <v>10463</v>
      </c>
      <c r="F329" t="s">
        <v>33</v>
      </c>
      <c r="G329" t="s">
        <v>10462</v>
      </c>
      <c r="H329" t="s">
        <v>10464</v>
      </c>
      <c r="I329" t="s">
        <v>10465</v>
      </c>
      <c r="K329" t="s">
        <v>37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36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36</v>
      </c>
      <c r="Y329" t="s">
        <v>36</v>
      </c>
      <c r="Z329" t="s">
        <v>36</v>
      </c>
      <c r="AA329" t="s">
        <v>36</v>
      </c>
      <c r="AB329" t="s">
        <v>36</v>
      </c>
      <c r="AC329" t="s">
        <v>36</v>
      </c>
      <c r="AD329" t="s">
        <v>36</v>
      </c>
    </row>
    <row r="330" spans="1:30">
      <c r="A330" t="s">
        <v>10466</v>
      </c>
      <c r="B330" t="s">
        <v>10467</v>
      </c>
      <c r="C330" t="s">
        <v>32</v>
      </c>
      <c r="D330" t="s">
        <v>33</v>
      </c>
      <c r="E330" t="s">
        <v>10467</v>
      </c>
      <c r="F330" t="s">
        <v>33</v>
      </c>
      <c r="G330" t="s">
        <v>10466</v>
      </c>
      <c r="H330" t="s">
        <v>10468</v>
      </c>
      <c r="I330" t="s">
        <v>10469</v>
      </c>
      <c r="K330" t="s">
        <v>36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36</v>
      </c>
      <c r="S330" t="s">
        <v>36</v>
      </c>
      <c r="T330" t="s">
        <v>36</v>
      </c>
      <c r="U330" t="s">
        <v>36</v>
      </c>
      <c r="V330" t="s">
        <v>37</v>
      </c>
      <c r="W330" t="s">
        <v>36</v>
      </c>
      <c r="X330" t="s">
        <v>36</v>
      </c>
      <c r="Y330" t="s">
        <v>36</v>
      </c>
      <c r="Z330" t="s">
        <v>36</v>
      </c>
      <c r="AA330" t="s">
        <v>36</v>
      </c>
      <c r="AB330" t="s">
        <v>36</v>
      </c>
      <c r="AC330" t="s">
        <v>36</v>
      </c>
      <c r="AD330" t="s">
        <v>37</v>
      </c>
    </row>
    <row r="331" spans="1:30">
      <c r="A331" t="s">
        <v>10470</v>
      </c>
      <c r="B331" t="s">
        <v>10471</v>
      </c>
      <c r="C331" t="s">
        <v>32</v>
      </c>
      <c r="D331" t="s">
        <v>33</v>
      </c>
      <c r="E331" t="s">
        <v>10471</v>
      </c>
      <c r="F331" t="s">
        <v>33</v>
      </c>
      <c r="G331" t="s">
        <v>10470</v>
      </c>
      <c r="H331" t="s">
        <v>10472</v>
      </c>
      <c r="I331" t="s">
        <v>10473</v>
      </c>
      <c r="K331" t="s">
        <v>36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36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37</v>
      </c>
      <c r="Y331" t="s">
        <v>37</v>
      </c>
      <c r="Z331" t="s">
        <v>37</v>
      </c>
      <c r="AA331" t="s">
        <v>36</v>
      </c>
      <c r="AB331" t="s">
        <v>36</v>
      </c>
      <c r="AC331" t="s">
        <v>36</v>
      </c>
      <c r="AD331" t="s">
        <v>36</v>
      </c>
    </row>
    <row r="332" spans="1:30">
      <c r="A332" t="s">
        <v>10474</v>
      </c>
      <c r="B332" t="s">
        <v>10475</v>
      </c>
      <c r="C332" t="s">
        <v>32</v>
      </c>
      <c r="D332" t="s">
        <v>33</v>
      </c>
      <c r="E332" t="s">
        <v>10475</v>
      </c>
      <c r="F332" t="s">
        <v>33</v>
      </c>
      <c r="G332" t="s">
        <v>10474</v>
      </c>
      <c r="H332" t="s">
        <v>10476</v>
      </c>
      <c r="K332" t="s">
        <v>36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36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36</v>
      </c>
      <c r="Y332" t="s">
        <v>36</v>
      </c>
      <c r="Z332" t="s">
        <v>36</v>
      </c>
      <c r="AA332" t="s">
        <v>36</v>
      </c>
      <c r="AB332" t="s">
        <v>36</v>
      </c>
      <c r="AC332" t="s">
        <v>36</v>
      </c>
      <c r="AD332" t="s">
        <v>36</v>
      </c>
    </row>
    <row r="333" spans="1:30">
      <c r="A333" t="s">
        <v>10477</v>
      </c>
      <c r="B333" t="s">
        <v>10478</v>
      </c>
      <c r="C333" t="s">
        <v>32</v>
      </c>
      <c r="D333" t="s">
        <v>33</v>
      </c>
      <c r="E333" t="s">
        <v>10478</v>
      </c>
      <c r="F333" t="s">
        <v>33</v>
      </c>
      <c r="G333" t="s">
        <v>10477</v>
      </c>
      <c r="H333" t="s">
        <v>10479</v>
      </c>
      <c r="I333" t="s">
        <v>10480</v>
      </c>
      <c r="K333" t="s">
        <v>36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36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36</v>
      </c>
      <c r="Y333" t="s">
        <v>36</v>
      </c>
      <c r="Z333" t="s">
        <v>36</v>
      </c>
      <c r="AA333" t="s">
        <v>36</v>
      </c>
      <c r="AB333" t="s">
        <v>36</v>
      </c>
      <c r="AC333" t="s">
        <v>36</v>
      </c>
      <c r="AD333" t="s">
        <v>36</v>
      </c>
    </row>
    <row r="334" spans="1:30">
      <c r="A334" t="s">
        <v>10481</v>
      </c>
      <c r="B334" t="s">
        <v>10482</v>
      </c>
      <c r="C334" t="s">
        <v>32</v>
      </c>
      <c r="D334" t="s">
        <v>33</v>
      </c>
      <c r="E334" t="s">
        <v>10482</v>
      </c>
      <c r="F334" t="s">
        <v>33</v>
      </c>
      <c r="G334" t="s">
        <v>10481</v>
      </c>
      <c r="H334" t="s">
        <v>10483</v>
      </c>
      <c r="K334" t="s">
        <v>36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36</v>
      </c>
      <c r="Y334" t="s">
        <v>36</v>
      </c>
      <c r="Z334" t="s">
        <v>36</v>
      </c>
      <c r="AA334" t="s">
        <v>36</v>
      </c>
      <c r="AB334" t="s">
        <v>36</v>
      </c>
      <c r="AC334" t="s">
        <v>36</v>
      </c>
      <c r="AD334" t="s">
        <v>36</v>
      </c>
    </row>
    <row r="335" spans="1:30">
      <c r="A335" t="s">
        <v>10484</v>
      </c>
      <c r="B335" t="s">
        <v>10485</v>
      </c>
      <c r="C335" t="s">
        <v>32</v>
      </c>
      <c r="D335" t="s">
        <v>33</v>
      </c>
      <c r="E335" t="s">
        <v>10485</v>
      </c>
      <c r="F335" t="s">
        <v>33</v>
      </c>
      <c r="G335" t="s">
        <v>10484</v>
      </c>
      <c r="H335" t="s">
        <v>10486</v>
      </c>
      <c r="I335" t="s">
        <v>10487</v>
      </c>
      <c r="K335" t="s">
        <v>37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36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36</v>
      </c>
      <c r="Y335" t="s">
        <v>36</v>
      </c>
      <c r="Z335" t="s">
        <v>36</v>
      </c>
      <c r="AA335" t="s">
        <v>36</v>
      </c>
      <c r="AB335" t="s">
        <v>36</v>
      </c>
      <c r="AC335" t="s">
        <v>36</v>
      </c>
      <c r="AD335" t="s">
        <v>36</v>
      </c>
    </row>
    <row r="336" spans="1:30">
      <c r="A336" t="s">
        <v>10488</v>
      </c>
      <c r="B336" t="s">
        <v>10489</v>
      </c>
      <c r="C336" t="s">
        <v>32</v>
      </c>
      <c r="D336" t="s">
        <v>33</v>
      </c>
      <c r="E336" t="s">
        <v>10489</v>
      </c>
      <c r="F336" t="s">
        <v>33</v>
      </c>
      <c r="G336" t="s">
        <v>10488</v>
      </c>
      <c r="H336" t="s">
        <v>10490</v>
      </c>
      <c r="I336" t="s">
        <v>10491</v>
      </c>
      <c r="K336" t="s">
        <v>37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36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36</v>
      </c>
      <c r="Y336" t="s">
        <v>36</v>
      </c>
      <c r="Z336" t="s">
        <v>36</v>
      </c>
      <c r="AA336" t="s">
        <v>36</v>
      </c>
      <c r="AB336" t="s">
        <v>36</v>
      </c>
      <c r="AC336" t="s">
        <v>36</v>
      </c>
      <c r="AD336" t="s">
        <v>36</v>
      </c>
    </row>
    <row r="337" spans="1:30">
      <c r="A337" t="s">
        <v>10492</v>
      </c>
      <c r="B337" t="s">
        <v>10493</v>
      </c>
      <c r="C337" t="s">
        <v>32</v>
      </c>
      <c r="D337" t="s">
        <v>33</v>
      </c>
      <c r="E337" t="s">
        <v>10493</v>
      </c>
      <c r="F337" t="s">
        <v>33</v>
      </c>
      <c r="G337" t="s">
        <v>10492</v>
      </c>
      <c r="H337" t="s">
        <v>10494</v>
      </c>
      <c r="I337" t="s">
        <v>10495</v>
      </c>
      <c r="K337" t="s">
        <v>37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36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36</v>
      </c>
      <c r="Y337" t="s">
        <v>36</v>
      </c>
      <c r="Z337" t="s">
        <v>36</v>
      </c>
      <c r="AA337" t="s">
        <v>36</v>
      </c>
      <c r="AB337" t="s">
        <v>36</v>
      </c>
      <c r="AC337" t="s">
        <v>36</v>
      </c>
      <c r="AD337" t="s">
        <v>36</v>
      </c>
    </row>
    <row r="338" spans="1:30">
      <c r="A338" t="s">
        <v>10496</v>
      </c>
      <c r="B338" t="s">
        <v>10497</v>
      </c>
      <c r="C338" t="s">
        <v>32</v>
      </c>
      <c r="D338" t="s">
        <v>33</v>
      </c>
      <c r="E338" t="s">
        <v>10497</v>
      </c>
      <c r="F338" t="s">
        <v>33</v>
      </c>
      <c r="G338" t="s">
        <v>10496</v>
      </c>
      <c r="H338" t="s">
        <v>10498</v>
      </c>
      <c r="I338" t="s">
        <v>10499</v>
      </c>
      <c r="K338" t="s">
        <v>36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36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36</v>
      </c>
      <c r="Y338" t="s">
        <v>36</v>
      </c>
      <c r="Z338" t="s">
        <v>37</v>
      </c>
      <c r="AA338" t="s">
        <v>36</v>
      </c>
      <c r="AB338" t="s">
        <v>36</v>
      </c>
      <c r="AC338" t="s">
        <v>36</v>
      </c>
      <c r="AD338" t="s">
        <v>36</v>
      </c>
    </row>
    <row r="339" spans="1:30">
      <c r="A339" t="s">
        <v>10500</v>
      </c>
      <c r="B339" t="s">
        <v>10501</v>
      </c>
      <c r="C339" t="s">
        <v>32</v>
      </c>
      <c r="D339" t="s">
        <v>33</v>
      </c>
      <c r="E339" t="s">
        <v>10501</v>
      </c>
      <c r="F339" t="s">
        <v>33</v>
      </c>
      <c r="G339" t="s">
        <v>10500</v>
      </c>
      <c r="H339" t="s">
        <v>10502</v>
      </c>
      <c r="I339" t="s">
        <v>10503</v>
      </c>
      <c r="K339" t="s">
        <v>37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37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36</v>
      </c>
      <c r="Y339" t="s">
        <v>36</v>
      </c>
      <c r="Z339" t="s">
        <v>36</v>
      </c>
      <c r="AA339" t="s">
        <v>36</v>
      </c>
      <c r="AB339" t="s">
        <v>36</v>
      </c>
      <c r="AC339" t="s">
        <v>36</v>
      </c>
      <c r="AD339" t="s">
        <v>36</v>
      </c>
    </row>
    <row r="340" spans="1:30">
      <c r="A340" t="s">
        <v>10504</v>
      </c>
      <c r="B340" t="s">
        <v>10505</v>
      </c>
      <c r="C340" t="s">
        <v>32</v>
      </c>
      <c r="D340" t="s">
        <v>33</v>
      </c>
      <c r="E340" t="s">
        <v>10505</v>
      </c>
      <c r="F340" t="s">
        <v>33</v>
      </c>
      <c r="G340" t="s">
        <v>10504</v>
      </c>
      <c r="H340" t="s">
        <v>10506</v>
      </c>
      <c r="I340" t="s">
        <v>10507</v>
      </c>
      <c r="K340" t="s">
        <v>36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36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36</v>
      </c>
      <c r="Y340" t="s">
        <v>36</v>
      </c>
      <c r="Z340" t="s">
        <v>36</v>
      </c>
      <c r="AA340" t="s">
        <v>36</v>
      </c>
      <c r="AB340" t="s">
        <v>36</v>
      </c>
      <c r="AC340" t="s">
        <v>36</v>
      </c>
      <c r="AD340" t="s">
        <v>36</v>
      </c>
    </row>
    <row r="341" spans="1:30">
      <c r="A341" t="s">
        <v>10508</v>
      </c>
      <c r="B341" t="s">
        <v>10509</v>
      </c>
      <c r="C341" t="s">
        <v>32</v>
      </c>
      <c r="D341" t="s">
        <v>33</v>
      </c>
      <c r="E341" t="s">
        <v>10509</v>
      </c>
      <c r="F341" t="s">
        <v>33</v>
      </c>
      <c r="G341" t="s">
        <v>10508</v>
      </c>
      <c r="H341" t="s">
        <v>10510</v>
      </c>
      <c r="I341" t="s">
        <v>10511</v>
      </c>
      <c r="K341" t="s">
        <v>36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36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36</v>
      </c>
      <c r="Y341" t="s">
        <v>36</v>
      </c>
      <c r="Z341" t="s">
        <v>36</v>
      </c>
      <c r="AA341" t="s">
        <v>36</v>
      </c>
      <c r="AB341" t="s">
        <v>36</v>
      </c>
      <c r="AC341" t="s">
        <v>36</v>
      </c>
      <c r="AD341" t="s">
        <v>36</v>
      </c>
    </row>
    <row r="342" spans="1:30">
      <c r="A342" t="s">
        <v>10512</v>
      </c>
      <c r="B342" t="s">
        <v>10513</v>
      </c>
      <c r="C342" t="s">
        <v>32</v>
      </c>
      <c r="D342" t="s">
        <v>33</v>
      </c>
      <c r="E342" t="s">
        <v>10513</v>
      </c>
      <c r="F342" t="s">
        <v>33</v>
      </c>
      <c r="G342" t="s">
        <v>10512</v>
      </c>
      <c r="H342" t="s">
        <v>10514</v>
      </c>
      <c r="I342" t="s">
        <v>537</v>
      </c>
      <c r="K342" t="s">
        <v>36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36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36</v>
      </c>
      <c r="Y342" t="s">
        <v>36</v>
      </c>
      <c r="Z342" t="s">
        <v>36</v>
      </c>
      <c r="AA342" t="s">
        <v>36</v>
      </c>
      <c r="AB342" t="s">
        <v>36</v>
      </c>
      <c r="AC342" t="s">
        <v>36</v>
      </c>
      <c r="AD342" t="s">
        <v>36</v>
      </c>
    </row>
    <row r="343" spans="1:30">
      <c r="A343" t="s">
        <v>10515</v>
      </c>
      <c r="B343" t="s">
        <v>10516</v>
      </c>
      <c r="C343" t="s">
        <v>32</v>
      </c>
      <c r="D343" t="s">
        <v>33</v>
      </c>
      <c r="E343" t="s">
        <v>10516</v>
      </c>
      <c r="F343" t="s">
        <v>33</v>
      </c>
      <c r="G343" t="s">
        <v>10515</v>
      </c>
      <c r="H343" t="s">
        <v>10517</v>
      </c>
      <c r="I343" t="s">
        <v>10337</v>
      </c>
      <c r="K343" t="s">
        <v>36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36</v>
      </c>
      <c r="S343" t="s">
        <v>36</v>
      </c>
      <c r="T343" t="s">
        <v>36</v>
      </c>
      <c r="U343" t="s">
        <v>36</v>
      </c>
      <c r="V343" t="s">
        <v>37</v>
      </c>
      <c r="W343" t="s">
        <v>36</v>
      </c>
      <c r="X343" t="s">
        <v>36</v>
      </c>
      <c r="Y343" t="s">
        <v>36</v>
      </c>
      <c r="Z343" t="s">
        <v>36</v>
      </c>
      <c r="AA343" t="s">
        <v>36</v>
      </c>
      <c r="AB343" t="s">
        <v>36</v>
      </c>
      <c r="AC343" t="s">
        <v>36</v>
      </c>
      <c r="AD343" t="s">
        <v>37</v>
      </c>
    </row>
    <row r="344" spans="1:30">
      <c r="A344" t="s">
        <v>10518</v>
      </c>
      <c r="B344" t="s">
        <v>10519</v>
      </c>
      <c r="C344" t="s">
        <v>32</v>
      </c>
      <c r="D344" t="s">
        <v>33</v>
      </c>
      <c r="E344" t="s">
        <v>10519</v>
      </c>
      <c r="F344" t="s">
        <v>33</v>
      </c>
      <c r="G344" t="s">
        <v>10518</v>
      </c>
      <c r="H344" t="s">
        <v>10520</v>
      </c>
      <c r="I344" t="s">
        <v>10521</v>
      </c>
      <c r="K344" t="s">
        <v>36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36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36</v>
      </c>
      <c r="Y344" t="s">
        <v>36</v>
      </c>
      <c r="Z344" t="s">
        <v>36</v>
      </c>
      <c r="AA344" t="s">
        <v>36</v>
      </c>
      <c r="AB344" t="s">
        <v>36</v>
      </c>
      <c r="AC344" t="s">
        <v>36</v>
      </c>
      <c r="AD344" t="s">
        <v>36</v>
      </c>
    </row>
    <row r="345" spans="1:30">
      <c r="A345" t="s">
        <v>10522</v>
      </c>
      <c r="B345" t="s">
        <v>10523</v>
      </c>
      <c r="C345" t="s">
        <v>32</v>
      </c>
      <c r="D345" t="s">
        <v>33</v>
      </c>
      <c r="E345" t="s">
        <v>10523</v>
      </c>
      <c r="F345" t="s">
        <v>33</v>
      </c>
      <c r="G345" t="s">
        <v>10522</v>
      </c>
      <c r="H345" t="s">
        <v>10524</v>
      </c>
      <c r="I345" t="s">
        <v>10525</v>
      </c>
      <c r="K345" t="s">
        <v>36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36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36</v>
      </c>
      <c r="Y345" t="s">
        <v>36</v>
      </c>
      <c r="Z345" t="s">
        <v>36</v>
      </c>
      <c r="AA345" t="s">
        <v>36</v>
      </c>
      <c r="AB345" t="s">
        <v>36</v>
      </c>
      <c r="AC345" t="s">
        <v>36</v>
      </c>
      <c r="AD345" t="s">
        <v>36</v>
      </c>
    </row>
    <row r="346" spans="1:30">
      <c r="A346" t="s">
        <v>10526</v>
      </c>
      <c r="B346" t="s">
        <v>10527</v>
      </c>
      <c r="C346" t="s">
        <v>32</v>
      </c>
      <c r="D346" t="s">
        <v>33</v>
      </c>
      <c r="E346" t="s">
        <v>10527</v>
      </c>
      <c r="F346" t="s">
        <v>33</v>
      </c>
      <c r="G346" t="s">
        <v>10526</v>
      </c>
      <c r="H346" t="s">
        <v>10528</v>
      </c>
      <c r="I346" t="s">
        <v>9568</v>
      </c>
      <c r="K346" t="s">
        <v>36</v>
      </c>
      <c r="L346" t="s">
        <v>36</v>
      </c>
      <c r="M346" t="s">
        <v>37</v>
      </c>
      <c r="N346" t="s">
        <v>37</v>
      </c>
      <c r="O346" t="s">
        <v>36</v>
      </c>
      <c r="P346" t="s">
        <v>37</v>
      </c>
      <c r="Q346" t="s">
        <v>36</v>
      </c>
      <c r="R346" t="s">
        <v>36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36</v>
      </c>
      <c r="Y346" t="s">
        <v>36</v>
      </c>
      <c r="Z346" t="s">
        <v>36</v>
      </c>
      <c r="AA346" t="s">
        <v>36</v>
      </c>
      <c r="AB346" t="s">
        <v>36</v>
      </c>
      <c r="AC346" t="s">
        <v>36</v>
      </c>
      <c r="AD346" t="s">
        <v>36</v>
      </c>
    </row>
    <row r="347" spans="1:30">
      <c r="A347" t="s">
        <v>10529</v>
      </c>
      <c r="B347" t="s">
        <v>10530</v>
      </c>
      <c r="C347" t="s">
        <v>32</v>
      </c>
      <c r="D347" t="s">
        <v>33</v>
      </c>
      <c r="E347" t="s">
        <v>10530</v>
      </c>
      <c r="F347" t="s">
        <v>33</v>
      </c>
      <c r="G347" t="s">
        <v>10529</v>
      </c>
      <c r="H347" t="s">
        <v>10531</v>
      </c>
      <c r="I347" t="s">
        <v>1279</v>
      </c>
      <c r="K347" t="s">
        <v>36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36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36</v>
      </c>
      <c r="Y347" t="s">
        <v>36</v>
      </c>
      <c r="Z347" t="s">
        <v>36</v>
      </c>
      <c r="AA347" t="s">
        <v>36</v>
      </c>
      <c r="AB347" t="s">
        <v>36</v>
      </c>
      <c r="AC347" t="s">
        <v>36</v>
      </c>
      <c r="AD347" t="s">
        <v>36</v>
      </c>
    </row>
    <row r="348" spans="1:30">
      <c r="A348" t="s">
        <v>10532</v>
      </c>
      <c r="B348" t="s">
        <v>10533</v>
      </c>
      <c r="C348" t="s">
        <v>32</v>
      </c>
      <c r="D348" t="s">
        <v>33</v>
      </c>
      <c r="E348" t="s">
        <v>10533</v>
      </c>
      <c r="F348" t="s">
        <v>33</v>
      </c>
      <c r="G348" t="s">
        <v>10532</v>
      </c>
      <c r="H348" t="s">
        <v>10534</v>
      </c>
      <c r="K348" t="s">
        <v>36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 t="s">
        <v>37</v>
      </c>
      <c r="T348" t="s">
        <v>36</v>
      </c>
      <c r="U348" t="s">
        <v>36</v>
      </c>
      <c r="V348" t="s">
        <v>36</v>
      </c>
      <c r="W348" t="s">
        <v>36</v>
      </c>
      <c r="X348" t="s">
        <v>36</v>
      </c>
      <c r="Y348" t="s">
        <v>36</v>
      </c>
      <c r="Z348" t="s">
        <v>36</v>
      </c>
      <c r="AA348" t="s">
        <v>36</v>
      </c>
      <c r="AB348" t="s">
        <v>36</v>
      </c>
      <c r="AC348" t="s">
        <v>36</v>
      </c>
      <c r="AD348" t="s">
        <v>36</v>
      </c>
    </row>
    <row r="349" spans="1:30">
      <c r="A349" t="s">
        <v>10535</v>
      </c>
      <c r="B349" t="s">
        <v>10536</v>
      </c>
      <c r="C349" t="s">
        <v>32</v>
      </c>
      <c r="D349" t="s">
        <v>33</v>
      </c>
      <c r="E349" t="s">
        <v>10536</v>
      </c>
      <c r="F349" t="s">
        <v>33</v>
      </c>
      <c r="G349" t="s">
        <v>10535</v>
      </c>
      <c r="H349" t="s">
        <v>10537</v>
      </c>
      <c r="I349" t="s">
        <v>1279</v>
      </c>
      <c r="K349" t="s">
        <v>36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36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36</v>
      </c>
      <c r="Y349" t="s">
        <v>36</v>
      </c>
      <c r="Z349" t="s">
        <v>36</v>
      </c>
      <c r="AA349" t="s">
        <v>36</v>
      </c>
      <c r="AB349" t="s">
        <v>36</v>
      </c>
      <c r="AC349" t="s">
        <v>36</v>
      </c>
      <c r="AD349" t="s">
        <v>36</v>
      </c>
    </row>
    <row r="350" spans="1:30">
      <c r="A350" t="s">
        <v>10538</v>
      </c>
      <c r="B350" t="s">
        <v>10539</v>
      </c>
      <c r="C350" t="s">
        <v>32</v>
      </c>
      <c r="D350" t="s">
        <v>33</v>
      </c>
      <c r="E350" t="s">
        <v>10539</v>
      </c>
      <c r="F350" t="s">
        <v>33</v>
      </c>
      <c r="G350" t="s">
        <v>10538</v>
      </c>
      <c r="H350" t="s">
        <v>10540</v>
      </c>
      <c r="I350" t="s">
        <v>1279</v>
      </c>
      <c r="K350" t="s">
        <v>36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36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36</v>
      </c>
      <c r="Y350" t="s">
        <v>36</v>
      </c>
      <c r="Z350" t="s">
        <v>36</v>
      </c>
      <c r="AA350" t="s">
        <v>36</v>
      </c>
      <c r="AB350" t="s">
        <v>36</v>
      </c>
      <c r="AC350" t="s">
        <v>36</v>
      </c>
      <c r="AD350" t="s">
        <v>36</v>
      </c>
    </row>
    <row r="351" spans="1:30">
      <c r="A351" t="s">
        <v>10541</v>
      </c>
      <c r="B351" t="s">
        <v>10542</v>
      </c>
      <c r="C351" t="s">
        <v>32</v>
      </c>
      <c r="D351" t="s">
        <v>33</v>
      </c>
      <c r="E351" t="s">
        <v>10542</v>
      </c>
      <c r="F351" t="s">
        <v>33</v>
      </c>
      <c r="G351" t="s">
        <v>10541</v>
      </c>
      <c r="H351" t="s">
        <v>10543</v>
      </c>
      <c r="I351" t="s">
        <v>10544</v>
      </c>
      <c r="K351" t="s">
        <v>36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36</v>
      </c>
      <c r="S351" t="s">
        <v>36</v>
      </c>
      <c r="T351" t="s">
        <v>36</v>
      </c>
      <c r="U351" t="s">
        <v>36</v>
      </c>
      <c r="V351" t="s">
        <v>36</v>
      </c>
      <c r="W351" t="s">
        <v>37</v>
      </c>
      <c r="X351" t="s">
        <v>36</v>
      </c>
      <c r="Y351" t="s">
        <v>36</v>
      </c>
      <c r="Z351" t="s">
        <v>36</v>
      </c>
      <c r="AA351" t="s">
        <v>36</v>
      </c>
      <c r="AB351" t="s">
        <v>36</v>
      </c>
      <c r="AC351" t="s">
        <v>36</v>
      </c>
      <c r="AD351" t="s">
        <v>36</v>
      </c>
    </row>
    <row r="352" spans="1:30">
      <c r="A352" t="s">
        <v>10545</v>
      </c>
      <c r="B352" t="s">
        <v>10546</v>
      </c>
      <c r="C352" t="s">
        <v>32</v>
      </c>
      <c r="D352" t="s">
        <v>33</v>
      </c>
      <c r="E352" t="s">
        <v>10546</v>
      </c>
      <c r="F352" t="s">
        <v>33</v>
      </c>
      <c r="G352" t="s">
        <v>10545</v>
      </c>
      <c r="H352" t="s">
        <v>10547</v>
      </c>
      <c r="I352" t="s">
        <v>10548</v>
      </c>
      <c r="K352" t="s">
        <v>37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36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36</v>
      </c>
      <c r="Y352" t="s">
        <v>36</v>
      </c>
      <c r="Z352" t="s">
        <v>36</v>
      </c>
      <c r="AA352" t="s">
        <v>36</v>
      </c>
      <c r="AB352" t="s">
        <v>36</v>
      </c>
      <c r="AC352" t="s">
        <v>36</v>
      </c>
      <c r="AD352" t="s">
        <v>36</v>
      </c>
    </row>
    <row r="353" spans="1:30">
      <c r="A353" t="s">
        <v>10549</v>
      </c>
      <c r="B353" t="s">
        <v>10550</v>
      </c>
      <c r="C353" t="s">
        <v>32</v>
      </c>
      <c r="D353" t="s">
        <v>33</v>
      </c>
      <c r="E353" t="s">
        <v>10550</v>
      </c>
      <c r="F353" t="s">
        <v>33</v>
      </c>
      <c r="G353" t="s">
        <v>10549</v>
      </c>
      <c r="H353" t="s">
        <v>10551</v>
      </c>
      <c r="K353" t="s">
        <v>36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36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36</v>
      </c>
      <c r="Y353" t="s">
        <v>36</v>
      </c>
      <c r="Z353" t="s">
        <v>36</v>
      </c>
      <c r="AA353" t="s">
        <v>36</v>
      </c>
      <c r="AB353" t="s">
        <v>36</v>
      </c>
      <c r="AC353" t="s">
        <v>36</v>
      </c>
      <c r="AD353" t="s">
        <v>36</v>
      </c>
    </row>
  </sheetData>
  <phoneticPr fontId="2"/>
  <conditionalFormatting sqref="E2:E353">
    <cfRule type="expression" dxfId="13" priority="1">
      <formula>1=1</formula>
    </cfRule>
  </conditionalFormatting>
  <conditionalFormatting sqref="K2:AD353">
    <cfRule type="cellIs" dxfId="12" priority="2" operator="equal">
      <formula>1</formula>
    </cfRule>
    <cfRule type="cellIs" dxfId="11" priority="3" operator="equal">
      <formula>"1"</formula>
    </cfRule>
    <cfRule type="expression" dxfId="10" priority="4" stopIfTrue="1">
      <formula>TRUE</formula>
    </cfRule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4C13-F134-6D48-9675-1A6856F187F6}">
  <dimension ref="A1:I144"/>
  <sheetViews>
    <sheetView topLeftCell="A118" workbookViewId="0">
      <selection activeCell="Q33" sqref="Q33"/>
    </sheetView>
  </sheetViews>
  <sheetFormatPr baseColWidth="10" defaultColWidth="8.83203125" defaultRowHeight="14"/>
  <sheetData>
    <row r="1" spans="1:9">
      <c r="A1" s="1" t="s">
        <v>1389</v>
      </c>
      <c r="B1" s="1" t="s">
        <v>1390</v>
      </c>
      <c r="C1" s="1" t="s">
        <v>1391</v>
      </c>
      <c r="D1" s="1" t="s">
        <v>7</v>
      </c>
      <c r="E1" s="1" t="s">
        <v>1392</v>
      </c>
      <c r="F1" s="1" t="s">
        <v>1393</v>
      </c>
      <c r="G1" s="1" t="s">
        <v>1394</v>
      </c>
      <c r="H1" s="1" t="s">
        <v>1395</v>
      </c>
      <c r="I1" s="1" t="s">
        <v>1396</v>
      </c>
    </row>
    <row r="2" spans="1:9">
      <c r="A2" t="s">
        <v>1397</v>
      </c>
      <c r="B2" t="s">
        <v>1447</v>
      </c>
      <c r="C2" t="s">
        <v>10552</v>
      </c>
      <c r="D2" t="s">
        <v>10553</v>
      </c>
      <c r="E2" s="2">
        <v>-5.2712957122999997</v>
      </c>
      <c r="F2" s="3">
        <v>-1.1592711371</v>
      </c>
      <c r="G2" t="s">
        <v>10554</v>
      </c>
      <c r="H2" t="s">
        <v>10555</v>
      </c>
      <c r="I2" t="s">
        <v>10556</v>
      </c>
    </row>
    <row r="3" spans="1:9">
      <c r="A3" t="s">
        <v>1404</v>
      </c>
      <c r="B3" t="s">
        <v>1447</v>
      </c>
      <c r="C3" t="s">
        <v>10552</v>
      </c>
      <c r="D3" t="s">
        <v>10553</v>
      </c>
      <c r="E3" s="2">
        <v>-5.2712957122999997</v>
      </c>
      <c r="F3" s="3">
        <v>-1.1592711371</v>
      </c>
      <c r="G3" t="s">
        <v>10557</v>
      </c>
      <c r="H3" t="s">
        <v>10558</v>
      </c>
      <c r="I3" t="s">
        <v>10559</v>
      </c>
    </row>
    <row r="4" spans="1:9">
      <c r="A4" t="s">
        <v>1404</v>
      </c>
      <c r="B4" t="s">
        <v>1447</v>
      </c>
      <c r="C4" t="s">
        <v>10560</v>
      </c>
      <c r="D4" t="s">
        <v>10561</v>
      </c>
      <c r="E4" s="2">
        <v>-4.6848505703000001</v>
      </c>
      <c r="F4" s="3">
        <v>-1.1592711371</v>
      </c>
      <c r="G4" t="s">
        <v>10562</v>
      </c>
      <c r="H4" t="s">
        <v>10563</v>
      </c>
      <c r="I4" t="s">
        <v>10564</v>
      </c>
    </row>
    <row r="5" spans="1:9">
      <c r="A5" t="s">
        <v>1404</v>
      </c>
      <c r="B5" t="s">
        <v>1447</v>
      </c>
      <c r="C5" t="s">
        <v>10565</v>
      </c>
      <c r="D5" t="s">
        <v>10566</v>
      </c>
      <c r="E5" s="2">
        <v>-4.3233128925999997</v>
      </c>
      <c r="F5" s="3">
        <v>-0.9608787245</v>
      </c>
      <c r="G5" t="s">
        <v>10557</v>
      </c>
      <c r="H5" t="s">
        <v>10558</v>
      </c>
      <c r="I5" t="s">
        <v>10567</v>
      </c>
    </row>
    <row r="6" spans="1:9">
      <c r="A6" t="s">
        <v>1404</v>
      </c>
      <c r="B6" t="s">
        <v>1447</v>
      </c>
      <c r="C6" t="s">
        <v>10568</v>
      </c>
      <c r="D6" t="s">
        <v>10569</v>
      </c>
      <c r="E6" s="2">
        <v>-4.1813610436999999</v>
      </c>
      <c r="F6" s="3">
        <v>-0.94907755670000005</v>
      </c>
      <c r="G6" t="s">
        <v>10570</v>
      </c>
      <c r="H6" t="s">
        <v>10571</v>
      </c>
      <c r="I6" t="s">
        <v>10572</v>
      </c>
    </row>
    <row r="7" spans="1:9">
      <c r="A7" t="s">
        <v>1404</v>
      </c>
      <c r="B7" t="s">
        <v>1447</v>
      </c>
      <c r="C7" t="s">
        <v>10573</v>
      </c>
      <c r="D7" t="s">
        <v>10574</v>
      </c>
      <c r="E7" s="2">
        <v>-4.1092635645</v>
      </c>
      <c r="F7" s="3">
        <v>-0.94907755670000005</v>
      </c>
      <c r="G7" t="s">
        <v>10557</v>
      </c>
      <c r="H7" t="s">
        <v>10558</v>
      </c>
      <c r="I7" t="s">
        <v>10575</v>
      </c>
    </row>
    <row r="8" spans="1:9">
      <c r="A8" t="s">
        <v>1404</v>
      </c>
      <c r="B8" t="s">
        <v>1447</v>
      </c>
      <c r="C8" t="s">
        <v>10576</v>
      </c>
      <c r="D8" t="s">
        <v>10577</v>
      </c>
      <c r="E8" s="2">
        <v>-3.5570072234999999</v>
      </c>
      <c r="F8" s="3">
        <v>-0.77601987610000001</v>
      </c>
      <c r="G8" t="s">
        <v>10578</v>
      </c>
      <c r="H8" t="s">
        <v>10579</v>
      </c>
      <c r="I8" t="s">
        <v>10580</v>
      </c>
    </row>
    <row r="9" spans="1:9">
      <c r="A9" t="s">
        <v>1404</v>
      </c>
      <c r="B9" t="s">
        <v>1447</v>
      </c>
      <c r="C9" t="s">
        <v>10581</v>
      </c>
      <c r="D9" t="s">
        <v>10582</v>
      </c>
      <c r="E9" s="2">
        <v>-2.9745595742000002</v>
      </c>
      <c r="F9" s="3">
        <v>-0.57154767350000002</v>
      </c>
      <c r="G9" t="s">
        <v>10583</v>
      </c>
      <c r="H9" t="s">
        <v>10584</v>
      </c>
      <c r="I9" t="s">
        <v>2684</v>
      </c>
    </row>
    <row r="10" spans="1:9">
      <c r="A10" t="s">
        <v>1437</v>
      </c>
      <c r="B10" t="s">
        <v>1398</v>
      </c>
      <c r="C10" t="s">
        <v>10585</v>
      </c>
      <c r="D10" t="s">
        <v>10586</v>
      </c>
      <c r="E10" s="2">
        <v>-5.0510663191000003</v>
      </c>
      <c r="F10" s="3">
        <v>-1.1592711371</v>
      </c>
      <c r="G10" t="s">
        <v>10587</v>
      </c>
      <c r="H10" t="s">
        <v>10588</v>
      </c>
      <c r="I10" t="s">
        <v>2819</v>
      </c>
    </row>
    <row r="11" spans="1:9">
      <c r="A11" t="s">
        <v>1443</v>
      </c>
      <c r="B11" t="s">
        <v>1398</v>
      </c>
      <c r="C11" t="s">
        <v>10585</v>
      </c>
      <c r="D11" t="s">
        <v>10586</v>
      </c>
      <c r="E11" s="2">
        <v>-5.0510663191000003</v>
      </c>
      <c r="F11" s="3">
        <v>-1.1592711371</v>
      </c>
      <c r="G11" t="s">
        <v>10589</v>
      </c>
      <c r="H11" t="s">
        <v>10590</v>
      </c>
      <c r="I11" t="s">
        <v>10591</v>
      </c>
    </row>
    <row r="12" spans="1:9">
      <c r="A12" t="s">
        <v>1443</v>
      </c>
      <c r="B12" t="s">
        <v>1398</v>
      </c>
      <c r="C12" t="s">
        <v>2766</v>
      </c>
      <c r="D12" t="s">
        <v>2767</v>
      </c>
      <c r="E12" s="2">
        <v>-3.1221259223</v>
      </c>
      <c r="F12" s="3">
        <v>-0.61910326640000002</v>
      </c>
      <c r="G12" t="s">
        <v>10592</v>
      </c>
      <c r="H12" t="s">
        <v>10593</v>
      </c>
      <c r="I12" t="s">
        <v>2967</v>
      </c>
    </row>
    <row r="13" spans="1:9">
      <c r="A13" t="s">
        <v>1443</v>
      </c>
      <c r="B13" t="s">
        <v>1398</v>
      </c>
      <c r="C13" t="s">
        <v>10594</v>
      </c>
      <c r="D13" t="s">
        <v>10595</v>
      </c>
      <c r="E13" s="2">
        <v>-3.0510651559999999</v>
      </c>
      <c r="F13" s="3">
        <v>-0.58583106100000004</v>
      </c>
      <c r="G13" t="s">
        <v>10596</v>
      </c>
      <c r="H13" t="s">
        <v>10597</v>
      </c>
      <c r="I13" t="s">
        <v>2745</v>
      </c>
    </row>
    <row r="14" spans="1:9">
      <c r="A14" t="s">
        <v>1443</v>
      </c>
      <c r="B14" t="s">
        <v>1398</v>
      </c>
      <c r="C14" t="s">
        <v>10598</v>
      </c>
      <c r="D14" t="s">
        <v>10599</v>
      </c>
      <c r="E14" s="2">
        <v>-2.9391877233999999</v>
      </c>
      <c r="F14" s="3">
        <v>-0.55313487449999998</v>
      </c>
      <c r="G14" t="s">
        <v>10600</v>
      </c>
      <c r="H14" t="s">
        <v>10601</v>
      </c>
      <c r="I14" t="s">
        <v>5108</v>
      </c>
    </row>
    <row r="15" spans="1:9">
      <c r="A15" t="s">
        <v>1443</v>
      </c>
      <c r="B15" t="s">
        <v>1447</v>
      </c>
      <c r="C15" t="s">
        <v>10602</v>
      </c>
      <c r="D15" t="s">
        <v>10603</v>
      </c>
      <c r="E15" s="2">
        <v>-2.6607242624</v>
      </c>
      <c r="F15" s="3">
        <v>-0.41297411169999998</v>
      </c>
      <c r="G15" t="s">
        <v>10604</v>
      </c>
      <c r="H15" t="s">
        <v>10605</v>
      </c>
      <c r="I15" t="s">
        <v>10606</v>
      </c>
    </row>
    <row r="16" spans="1:9">
      <c r="A16" t="s">
        <v>1443</v>
      </c>
      <c r="B16" t="s">
        <v>1447</v>
      </c>
      <c r="C16" t="s">
        <v>10607</v>
      </c>
      <c r="D16" t="s">
        <v>10608</v>
      </c>
      <c r="E16" s="2">
        <v>-2.0543015886</v>
      </c>
      <c r="F16" s="3">
        <v>-7.0987631199999998E-2</v>
      </c>
      <c r="G16" t="s">
        <v>10609</v>
      </c>
      <c r="H16" t="s">
        <v>10610</v>
      </c>
      <c r="I16" t="s">
        <v>10611</v>
      </c>
    </row>
    <row r="17" spans="1:9">
      <c r="A17" t="s">
        <v>1443</v>
      </c>
      <c r="B17" t="s">
        <v>1447</v>
      </c>
      <c r="C17" t="s">
        <v>10612</v>
      </c>
      <c r="D17" t="s">
        <v>10613</v>
      </c>
      <c r="E17" s="2">
        <v>-2.0265769841000001</v>
      </c>
      <c r="F17" s="3">
        <v>-5.5033245199999997E-2</v>
      </c>
      <c r="G17" t="s">
        <v>10609</v>
      </c>
      <c r="H17" t="s">
        <v>10610</v>
      </c>
      <c r="I17" t="s">
        <v>10614</v>
      </c>
    </row>
    <row r="18" spans="1:9">
      <c r="A18" t="s">
        <v>1521</v>
      </c>
      <c r="B18" t="s">
        <v>1447</v>
      </c>
      <c r="C18" t="s">
        <v>10615</v>
      </c>
      <c r="D18" t="s">
        <v>10616</v>
      </c>
      <c r="E18" s="2">
        <v>-4.6895991198999996</v>
      </c>
      <c r="F18" s="3">
        <v>-1.1592711371</v>
      </c>
      <c r="G18" t="s">
        <v>10617</v>
      </c>
      <c r="H18" t="s">
        <v>10618</v>
      </c>
      <c r="I18" t="s">
        <v>2292</v>
      </c>
    </row>
    <row r="19" spans="1:9">
      <c r="A19" t="s">
        <v>1527</v>
      </c>
      <c r="B19" t="s">
        <v>1447</v>
      </c>
      <c r="C19" t="s">
        <v>10615</v>
      </c>
      <c r="D19" t="s">
        <v>10616</v>
      </c>
      <c r="E19" s="2">
        <v>-4.6895991198999996</v>
      </c>
      <c r="F19" s="3">
        <v>-1.1592711371</v>
      </c>
      <c r="G19" t="s">
        <v>10619</v>
      </c>
      <c r="H19" t="s">
        <v>10620</v>
      </c>
      <c r="I19" t="s">
        <v>10621</v>
      </c>
    </row>
    <row r="20" spans="1:9">
      <c r="A20" t="s">
        <v>1527</v>
      </c>
      <c r="B20" t="s">
        <v>1447</v>
      </c>
      <c r="C20" t="s">
        <v>2154</v>
      </c>
      <c r="D20" t="s">
        <v>2155</v>
      </c>
      <c r="E20" s="2">
        <v>-3.1712294935999998</v>
      </c>
      <c r="F20" s="3">
        <v>-0.65358440750000002</v>
      </c>
      <c r="G20" t="s">
        <v>10622</v>
      </c>
      <c r="H20" t="s">
        <v>10623</v>
      </c>
      <c r="I20" t="s">
        <v>10624</v>
      </c>
    </row>
    <row r="21" spans="1:9">
      <c r="A21" t="s">
        <v>1527</v>
      </c>
      <c r="B21" t="s">
        <v>1447</v>
      </c>
      <c r="C21" t="s">
        <v>2159</v>
      </c>
      <c r="D21" t="s">
        <v>2160</v>
      </c>
      <c r="E21" s="2">
        <v>-2.9266772861999999</v>
      </c>
      <c r="F21" s="3">
        <v>-0.54811627119999995</v>
      </c>
      <c r="G21" t="s">
        <v>10622</v>
      </c>
      <c r="H21" t="s">
        <v>10623</v>
      </c>
      <c r="I21" t="s">
        <v>10625</v>
      </c>
    </row>
    <row r="22" spans="1:9">
      <c r="A22" t="s">
        <v>1527</v>
      </c>
      <c r="B22" t="s">
        <v>1447</v>
      </c>
      <c r="C22" t="s">
        <v>2131</v>
      </c>
      <c r="D22" t="s">
        <v>2132</v>
      </c>
      <c r="E22" s="2">
        <v>-2.8269176765999999</v>
      </c>
      <c r="F22" s="3">
        <v>-0.50781161730000002</v>
      </c>
      <c r="G22" t="s">
        <v>10626</v>
      </c>
      <c r="H22" t="s">
        <v>10627</v>
      </c>
      <c r="I22" t="s">
        <v>10628</v>
      </c>
    </row>
    <row r="23" spans="1:9">
      <c r="A23" t="s">
        <v>1527</v>
      </c>
      <c r="B23" t="s">
        <v>1572</v>
      </c>
      <c r="C23" t="s">
        <v>2720</v>
      </c>
      <c r="D23" t="s">
        <v>2721</v>
      </c>
      <c r="E23" s="2">
        <v>-2.5796712069000001</v>
      </c>
      <c r="F23" s="3">
        <v>-0.3574751605</v>
      </c>
      <c r="G23" t="s">
        <v>10629</v>
      </c>
      <c r="H23" t="s">
        <v>10630</v>
      </c>
      <c r="I23" t="s">
        <v>10631</v>
      </c>
    </row>
    <row r="24" spans="1:9">
      <c r="A24" t="s">
        <v>1527</v>
      </c>
      <c r="B24" t="s">
        <v>1447</v>
      </c>
      <c r="C24" t="s">
        <v>2162</v>
      </c>
      <c r="D24" t="s">
        <v>2163</v>
      </c>
      <c r="E24" s="2">
        <v>-2.4620919483999999</v>
      </c>
      <c r="F24" s="3">
        <v>-0.28316459220000001</v>
      </c>
      <c r="G24" t="s">
        <v>10632</v>
      </c>
      <c r="H24" t="s">
        <v>10633</v>
      </c>
      <c r="I24" t="s">
        <v>10634</v>
      </c>
    </row>
    <row r="25" spans="1:9">
      <c r="A25" t="s">
        <v>1527</v>
      </c>
      <c r="B25" t="s">
        <v>1447</v>
      </c>
      <c r="C25" t="s">
        <v>10635</v>
      </c>
      <c r="D25" t="s">
        <v>10636</v>
      </c>
      <c r="E25" s="2">
        <v>-2.4347758562999999</v>
      </c>
      <c r="F25" s="3">
        <v>-0.26327251829999998</v>
      </c>
      <c r="G25" t="s">
        <v>10637</v>
      </c>
      <c r="H25" t="s">
        <v>10638</v>
      </c>
      <c r="I25" t="s">
        <v>8267</v>
      </c>
    </row>
    <row r="26" spans="1:9">
      <c r="A26" t="s">
        <v>1527</v>
      </c>
      <c r="B26" t="s">
        <v>1447</v>
      </c>
      <c r="C26" t="s">
        <v>2274</v>
      </c>
      <c r="D26" t="s">
        <v>2275</v>
      </c>
      <c r="E26" s="2">
        <v>-2.1437753064999998</v>
      </c>
      <c r="F26" s="3">
        <v>-0.12067789380000001</v>
      </c>
      <c r="G26" t="s">
        <v>10639</v>
      </c>
      <c r="H26" t="s">
        <v>10640</v>
      </c>
      <c r="I26" t="s">
        <v>2276</v>
      </c>
    </row>
    <row r="27" spans="1:9">
      <c r="A27" t="s">
        <v>2088</v>
      </c>
      <c r="B27" t="s">
        <v>1447</v>
      </c>
      <c r="C27" t="s">
        <v>10641</v>
      </c>
      <c r="D27" t="s">
        <v>10642</v>
      </c>
      <c r="E27" s="2">
        <v>-4.6411468424000004</v>
      </c>
      <c r="F27" s="3">
        <v>-1.1592711371</v>
      </c>
      <c r="G27" t="s">
        <v>10643</v>
      </c>
      <c r="H27" t="s">
        <v>10644</v>
      </c>
      <c r="I27" t="s">
        <v>10645</v>
      </c>
    </row>
    <row r="28" spans="1:9">
      <c r="A28" t="s">
        <v>2094</v>
      </c>
      <c r="B28" t="s">
        <v>1447</v>
      </c>
      <c r="C28" t="s">
        <v>10641</v>
      </c>
      <c r="D28" t="s">
        <v>10642</v>
      </c>
      <c r="E28" s="2">
        <v>-4.6411468424000004</v>
      </c>
      <c r="F28" s="3">
        <v>-1.1592711371</v>
      </c>
      <c r="G28" t="s">
        <v>10646</v>
      </c>
      <c r="H28" t="s">
        <v>10647</v>
      </c>
      <c r="I28" t="s">
        <v>10648</v>
      </c>
    </row>
    <row r="29" spans="1:9">
      <c r="A29" t="s">
        <v>2094</v>
      </c>
      <c r="B29" t="s">
        <v>1398</v>
      </c>
      <c r="C29" t="s">
        <v>10649</v>
      </c>
      <c r="D29" t="s">
        <v>10650</v>
      </c>
      <c r="E29" s="2">
        <v>-4.1164846554999999</v>
      </c>
      <c r="F29" s="3">
        <v>-0.94907755670000005</v>
      </c>
      <c r="G29" t="s">
        <v>10651</v>
      </c>
      <c r="H29" t="s">
        <v>10652</v>
      </c>
      <c r="I29" t="s">
        <v>10653</v>
      </c>
    </row>
    <row r="30" spans="1:9">
      <c r="A30" t="s">
        <v>2094</v>
      </c>
      <c r="B30" t="s">
        <v>1447</v>
      </c>
      <c r="C30" t="s">
        <v>2690</v>
      </c>
      <c r="D30" t="s">
        <v>2691</v>
      </c>
      <c r="E30" s="2">
        <v>-4.0162720182999996</v>
      </c>
      <c r="F30" s="3">
        <v>-0.94907755670000005</v>
      </c>
      <c r="G30" t="s">
        <v>10654</v>
      </c>
      <c r="H30" t="s">
        <v>10655</v>
      </c>
      <c r="I30" t="s">
        <v>10656</v>
      </c>
    </row>
    <row r="31" spans="1:9">
      <c r="A31" t="s">
        <v>2094</v>
      </c>
      <c r="B31" t="s">
        <v>1447</v>
      </c>
      <c r="C31" t="s">
        <v>10657</v>
      </c>
      <c r="D31" t="s">
        <v>10658</v>
      </c>
      <c r="E31" s="2">
        <v>-2.4745515399000002</v>
      </c>
      <c r="F31" s="3">
        <v>-0.29186403490000001</v>
      </c>
      <c r="G31" t="s">
        <v>10659</v>
      </c>
      <c r="H31" t="s">
        <v>10660</v>
      </c>
      <c r="I31" t="s">
        <v>10661</v>
      </c>
    </row>
    <row r="32" spans="1:9">
      <c r="A32" t="s">
        <v>2287</v>
      </c>
      <c r="B32" t="s">
        <v>1398</v>
      </c>
      <c r="C32" t="s">
        <v>1416</v>
      </c>
      <c r="D32" t="s">
        <v>1417</v>
      </c>
      <c r="E32" s="2">
        <v>-4.6245052320999998</v>
      </c>
      <c r="F32" s="3">
        <v>-1.1592711371</v>
      </c>
      <c r="G32" t="s">
        <v>10662</v>
      </c>
      <c r="H32" t="s">
        <v>10663</v>
      </c>
      <c r="I32" t="s">
        <v>10664</v>
      </c>
    </row>
    <row r="33" spans="1:9">
      <c r="A33" t="s">
        <v>2293</v>
      </c>
      <c r="B33" t="s">
        <v>1398</v>
      </c>
      <c r="C33" t="s">
        <v>1416</v>
      </c>
      <c r="D33" t="s">
        <v>1417</v>
      </c>
      <c r="E33" s="2">
        <v>-4.6245052320999998</v>
      </c>
      <c r="F33" s="3">
        <v>-1.1592711371</v>
      </c>
      <c r="G33" t="s">
        <v>10665</v>
      </c>
      <c r="H33" t="s">
        <v>10666</v>
      </c>
      <c r="I33" t="s">
        <v>10667</v>
      </c>
    </row>
    <row r="34" spans="1:9">
      <c r="A34" t="s">
        <v>2293</v>
      </c>
      <c r="B34" t="s">
        <v>1398</v>
      </c>
      <c r="C34" t="s">
        <v>1421</v>
      </c>
      <c r="D34" t="s">
        <v>1422</v>
      </c>
      <c r="E34" s="2">
        <v>-4.3011740828000002</v>
      </c>
      <c r="F34" s="3">
        <v>-0.9608787245</v>
      </c>
      <c r="G34" t="s">
        <v>10668</v>
      </c>
      <c r="H34" t="s">
        <v>10669</v>
      </c>
      <c r="I34" t="s">
        <v>2786</v>
      </c>
    </row>
    <row r="35" spans="1:9">
      <c r="A35" t="s">
        <v>2293</v>
      </c>
      <c r="B35" t="s">
        <v>1398</v>
      </c>
      <c r="C35" t="s">
        <v>1408</v>
      </c>
      <c r="D35" t="s">
        <v>1409</v>
      </c>
      <c r="E35" s="2">
        <v>-3.7798083088999999</v>
      </c>
      <c r="F35" s="3">
        <v>-0.84646815590000002</v>
      </c>
      <c r="G35" t="s">
        <v>10670</v>
      </c>
      <c r="H35" t="s">
        <v>10671</v>
      </c>
      <c r="I35" t="s">
        <v>10672</v>
      </c>
    </row>
    <row r="36" spans="1:9">
      <c r="A36" t="s">
        <v>2293</v>
      </c>
      <c r="B36" t="s">
        <v>1398</v>
      </c>
      <c r="C36" t="s">
        <v>1413</v>
      </c>
      <c r="D36" t="s">
        <v>1414</v>
      </c>
      <c r="E36" s="2">
        <v>-3.6634434571000001</v>
      </c>
      <c r="F36" s="3">
        <v>-0.81799812039999997</v>
      </c>
      <c r="G36" t="s">
        <v>10670</v>
      </c>
      <c r="H36" t="s">
        <v>10671</v>
      </c>
      <c r="I36" t="s">
        <v>10673</v>
      </c>
    </row>
    <row r="37" spans="1:9">
      <c r="A37" t="s">
        <v>2293</v>
      </c>
      <c r="B37" t="s">
        <v>1398</v>
      </c>
      <c r="C37" t="s">
        <v>1426</v>
      </c>
      <c r="D37" t="s">
        <v>1427</v>
      </c>
      <c r="E37" s="2">
        <v>-3.4502622724999998</v>
      </c>
      <c r="F37" s="3">
        <v>-0.72685375529999996</v>
      </c>
      <c r="G37" t="s">
        <v>10674</v>
      </c>
      <c r="H37" t="s">
        <v>10675</v>
      </c>
      <c r="I37" t="s">
        <v>2895</v>
      </c>
    </row>
    <row r="38" spans="1:9">
      <c r="A38" t="s">
        <v>2293</v>
      </c>
      <c r="B38" t="s">
        <v>1447</v>
      </c>
      <c r="C38" t="s">
        <v>10676</v>
      </c>
      <c r="D38" t="s">
        <v>10677</v>
      </c>
      <c r="E38" s="2">
        <v>-3.3040885185</v>
      </c>
      <c r="F38" s="3">
        <v>-0.70814555570000004</v>
      </c>
      <c r="G38" t="s">
        <v>10678</v>
      </c>
      <c r="H38" t="s">
        <v>10679</v>
      </c>
      <c r="I38" t="s">
        <v>10680</v>
      </c>
    </row>
    <row r="39" spans="1:9">
      <c r="A39" t="s">
        <v>2293</v>
      </c>
      <c r="B39" t="s">
        <v>1447</v>
      </c>
      <c r="C39" t="s">
        <v>10681</v>
      </c>
      <c r="D39" t="s">
        <v>10682</v>
      </c>
      <c r="E39" s="2">
        <v>-3.3040885185</v>
      </c>
      <c r="F39" s="3">
        <v>-0.70814555570000004</v>
      </c>
      <c r="G39" t="s">
        <v>10678</v>
      </c>
      <c r="H39" t="s">
        <v>10679</v>
      </c>
      <c r="I39" t="s">
        <v>10680</v>
      </c>
    </row>
    <row r="40" spans="1:9">
      <c r="A40" t="s">
        <v>2293</v>
      </c>
      <c r="B40" t="s">
        <v>1431</v>
      </c>
      <c r="C40" t="s">
        <v>1432</v>
      </c>
      <c r="D40" t="s">
        <v>1433</v>
      </c>
      <c r="E40" s="2">
        <v>-3.2238606074999998</v>
      </c>
      <c r="F40" s="3">
        <v>-0.6617164995</v>
      </c>
      <c r="G40" t="s">
        <v>10683</v>
      </c>
      <c r="H40" t="s">
        <v>10684</v>
      </c>
      <c r="I40" t="s">
        <v>10685</v>
      </c>
    </row>
    <row r="41" spans="1:9">
      <c r="A41" t="s">
        <v>2293</v>
      </c>
      <c r="B41" t="s">
        <v>1398</v>
      </c>
      <c r="C41" t="s">
        <v>1399</v>
      </c>
      <c r="D41" t="s">
        <v>1400</v>
      </c>
      <c r="E41" s="2">
        <v>-3.0078345341000001</v>
      </c>
      <c r="F41" s="3">
        <v>-0.57154767350000002</v>
      </c>
      <c r="G41" t="s">
        <v>10686</v>
      </c>
      <c r="H41" t="s">
        <v>10687</v>
      </c>
      <c r="I41" t="s">
        <v>10688</v>
      </c>
    </row>
    <row r="42" spans="1:9">
      <c r="A42" t="s">
        <v>2293</v>
      </c>
      <c r="B42" t="s">
        <v>1447</v>
      </c>
      <c r="C42" t="s">
        <v>10689</v>
      </c>
      <c r="D42" t="s">
        <v>10690</v>
      </c>
      <c r="E42" s="2">
        <v>-2.9940527576</v>
      </c>
      <c r="F42" s="3">
        <v>-0.57154767350000002</v>
      </c>
      <c r="G42" t="s">
        <v>10678</v>
      </c>
      <c r="H42" t="s">
        <v>10679</v>
      </c>
      <c r="I42" t="s">
        <v>2513</v>
      </c>
    </row>
    <row r="43" spans="1:9">
      <c r="A43" t="s">
        <v>2293</v>
      </c>
      <c r="B43" t="s">
        <v>1447</v>
      </c>
      <c r="C43" t="s">
        <v>10691</v>
      </c>
      <c r="D43" t="s">
        <v>10692</v>
      </c>
      <c r="E43" s="2">
        <v>-2.6262641591000002</v>
      </c>
      <c r="F43" s="3">
        <v>-0.39571603849999998</v>
      </c>
      <c r="G43" t="s">
        <v>10693</v>
      </c>
      <c r="H43" t="s">
        <v>10694</v>
      </c>
      <c r="I43" t="s">
        <v>10695</v>
      </c>
    </row>
    <row r="44" spans="1:9">
      <c r="A44" t="s">
        <v>2293</v>
      </c>
      <c r="B44" t="s">
        <v>1447</v>
      </c>
      <c r="C44" t="s">
        <v>10696</v>
      </c>
      <c r="D44" t="s">
        <v>10697</v>
      </c>
      <c r="E44" s="2">
        <v>-2.5404190983000001</v>
      </c>
      <c r="F44" s="3">
        <v>-0.32641753060000001</v>
      </c>
      <c r="G44" t="s">
        <v>10698</v>
      </c>
      <c r="H44" t="s">
        <v>10699</v>
      </c>
      <c r="I44" t="s">
        <v>10700</v>
      </c>
    </row>
    <row r="45" spans="1:9">
      <c r="A45" t="s">
        <v>2293</v>
      </c>
      <c r="B45" t="s">
        <v>1447</v>
      </c>
      <c r="C45" t="s">
        <v>10701</v>
      </c>
      <c r="D45" t="s">
        <v>10702</v>
      </c>
      <c r="E45" s="2">
        <v>-2.5107209262999999</v>
      </c>
      <c r="F45" s="3">
        <v>-0.30872826609999998</v>
      </c>
      <c r="G45" t="s">
        <v>10703</v>
      </c>
      <c r="H45" t="s">
        <v>10704</v>
      </c>
      <c r="I45" t="s">
        <v>10705</v>
      </c>
    </row>
    <row r="46" spans="1:9">
      <c r="A46" t="s">
        <v>2293</v>
      </c>
      <c r="B46" t="s">
        <v>1447</v>
      </c>
      <c r="C46" t="s">
        <v>10706</v>
      </c>
      <c r="D46" t="s">
        <v>10707</v>
      </c>
      <c r="E46" s="2">
        <v>-2.2863291836999999</v>
      </c>
      <c r="F46" s="3">
        <v>-0.19827987580000001</v>
      </c>
      <c r="G46" t="s">
        <v>10708</v>
      </c>
      <c r="H46" t="s">
        <v>10709</v>
      </c>
      <c r="I46" t="s">
        <v>10710</v>
      </c>
    </row>
    <row r="47" spans="1:9">
      <c r="A47" t="s">
        <v>2302</v>
      </c>
      <c r="B47" t="s">
        <v>1447</v>
      </c>
      <c r="C47" t="s">
        <v>10711</v>
      </c>
      <c r="D47" t="s">
        <v>10712</v>
      </c>
      <c r="E47" s="2">
        <v>-4.0560737185000004</v>
      </c>
      <c r="F47" s="3">
        <v>-0.94907755670000005</v>
      </c>
      <c r="G47" t="s">
        <v>10713</v>
      </c>
      <c r="H47" t="s">
        <v>10714</v>
      </c>
      <c r="I47" t="s">
        <v>10715</v>
      </c>
    </row>
    <row r="48" spans="1:9">
      <c r="A48" t="s">
        <v>2308</v>
      </c>
      <c r="B48" t="s">
        <v>1447</v>
      </c>
      <c r="C48" t="s">
        <v>10711</v>
      </c>
      <c r="D48" t="s">
        <v>10712</v>
      </c>
      <c r="E48" s="2">
        <v>-4.0560737185000004</v>
      </c>
      <c r="F48" s="3">
        <v>-0.94907755670000005</v>
      </c>
      <c r="G48" t="s">
        <v>10716</v>
      </c>
      <c r="H48" t="s">
        <v>10717</v>
      </c>
      <c r="I48" t="s">
        <v>10718</v>
      </c>
    </row>
    <row r="49" spans="1:9">
      <c r="A49" t="s">
        <v>2308</v>
      </c>
      <c r="B49" t="s">
        <v>1447</v>
      </c>
      <c r="C49" t="s">
        <v>10719</v>
      </c>
      <c r="D49" t="s">
        <v>10720</v>
      </c>
      <c r="E49" s="2">
        <v>-3.9883429194</v>
      </c>
      <c r="F49" s="3">
        <v>-0.94907755670000005</v>
      </c>
      <c r="G49" t="s">
        <v>10721</v>
      </c>
      <c r="H49" t="s">
        <v>10722</v>
      </c>
      <c r="I49" t="s">
        <v>10723</v>
      </c>
    </row>
    <row r="50" spans="1:9">
      <c r="A50" t="s">
        <v>2308</v>
      </c>
      <c r="B50" t="s">
        <v>1447</v>
      </c>
      <c r="C50" t="s">
        <v>10724</v>
      </c>
      <c r="D50" t="s">
        <v>10725</v>
      </c>
      <c r="E50" s="2">
        <v>-3.9883429194</v>
      </c>
      <c r="F50" s="3">
        <v>-0.94907755670000005</v>
      </c>
      <c r="G50" t="s">
        <v>10721</v>
      </c>
      <c r="H50" t="s">
        <v>10722</v>
      </c>
      <c r="I50" t="s">
        <v>10723</v>
      </c>
    </row>
    <row r="51" spans="1:9">
      <c r="A51" t="s">
        <v>2308</v>
      </c>
      <c r="B51" t="s">
        <v>1447</v>
      </c>
      <c r="C51" t="s">
        <v>10726</v>
      </c>
      <c r="D51" t="s">
        <v>10727</v>
      </c>
      <c r="E51" s="2">
        <v>-3.7749691745999998</v>
      </c>
      <c r="F51" s="3">
        <v>-0.84646815590000002</v>
      </c>
      <c r="G51" t="s">
        <v>10728</v>
      </c>
      <c r="H51" t="s">
        <v>10729</v>
      </c>
      <c r="I51" t="s">
        <v>2000</v>
      </c>
    </row>
    <row r="52" spans="1:9">
      <c r="A52" t="s">
        <v>2308</v>
      </c>
      <c r="B52" t="s">
        <v>1447</v>
      </c>
      <c r="C52" t="s">
        <v>10730</v>
      </c>
      <c r="D52" t="s">
        <v>10731</v>
      </c>
      <c r="E52" s="2">
        <v>-3.7749691745999998</v>
      </c>
      <c r="F52" s="3">
        <v>-0.84646815590000002</v>
      </c>
      <c r="G52" t="s">
        <v>10728</v>
      </c>
      <c r="H52" t="s">
        <v>10729</v>
      </c>
      <c r="I52" t="s">
        <v>2000</v>
      </c>
    </row>
    <row r="53" spans="1:9">
      <c r="A53" t="s">
        <v>2308</v>
      </c>
      <c r="B53" t="s">
        <v>1447</v>
      </c>
      <c r="C53" t="s">
        <v>10732</v>
      </c>
      <c r="D53" t="s">
        <v>10733</v>
      </c>
      <c r="E53" s="2">
        <v>-3.7749691745999998</v>
      </c>
      <c r="F53" s="3">
        <v>-0.84646815590000002</v>
      </c>
      <c r="G53" t="s">
        <v>10728</v>
      </c>
      <c r="H53" t="s">
        <v>10729</v>
      </c>
      <c r="I53" t="s">
        <v>2000</v>
      </c>
    </row>
    <row r="54" spans="1:9">
      <c r="A54" t="s">
        <v>2308</v>
      </c>
      <c r="B54" t="s">
        <v>1447</v>
      </c>
      <c r="C54" t="s">
        <v>10734</v>
      </c>
      <c r="D54" t="s">
        <v>10735</v>
      </c>
      <c r="E54" s="2">
        <v>-3.7474308204</v>
      </c>
      <c r="F54" s="3">
        <v>-0.84646815590000002</v>
      </c>
      <c r="G54" t="s">
        <v>10736</v>
      </c>
      <c r="H54" t="s">
        <v>10737</v>
      </c>
      <c r="I54" t="s">
        <v>10738</v>
      </c>
    </row>
    <row r="55" spans="1:9">
      <c r="A55" t="s">
        <v>2308</v>
      </c>
      <c r="B55" t="s">
        <v>1447</v>
      </c>
      <c r="C55" t="s">
        <v>10739</v>
      </c>
      <c r="D55" t="s">
        <v>10740</v>
      </c>
      <c r="E55" s="2">
        <v>-3.7474308204</v>
      </c>
      <c r="F55" s="3">
        <v>-0.84646815590000002</v>
      </c>
      <c r="G55" t="s">
        <v>10736</v>
      </c>
      <c r="H55" t="s">
        <v>10737</v>
      </c>
      <c r="I55" t="s">
        <v>10738</v>
      </c>
    </row>
    <row r="56" spans="1:9">
      <c r="A56" t="s">
        <v>2308</v>
      </c>
      <c r="B56" t="s">
        <v>1447</v>
      </c>
      <c r="C56" t="s">
        <v>10741</v>
      </c>
      <c r="D56" t="s">
        <v>10742</v>
      </c>
      <c r="E56" s="2">
        <v>-3.7153741931000002</v>
      </c>
      <c r="F56" s="3">
        <v>-0.83371668379999997</v>
      </c>
      <c r="G56" t="s">
        <v>10743</v>
      </c>
      <c r="H56" t="s">
        <v>10744</v>
      </c>
      <c r="I56" t="s">
        <v>2799</v>
      </c>
    </row>
    <row r="57" spans="1:9">
      <c r="A57" t="s">
        <v>2308</v>
      </c>
      <c r="B57" t="s">
        <v>1572</v>
      </c>
      <c r="C57" t="s">
        <v>10745</v>
      </c>
      <c r="D57" t="s">
        <v>10746</v>
      </c>
      <c r="E57" s="2">
        <v>-3.6750319305999999</v>
      </c>
      <c r="F57" s="3">
        <v>-0.81799812039999997</v>
      </c>
      <c r="G57" t="s">
        <v>10747</v>
      </c>
      <c r="H57" t="s">
        <v>10748</v>
      </c>
      <c r="I57" t="s">
        <v>10749</v>
      </c>
    </row>
    <row r="58" spans="1:9">
      <c r="A58" t="s">
        <v>2308</v>
      </c>
      <c r="B58" t="s">
        <v>1447</v>
      </c>
      <c r="C58" t="s">
        <v>10750</v>
      </c>
      <c r="D58" t="s">
        <v>10751</v>
      </c>
      <c r="E58" s="2">
        <v>-3.5762080789000001</v>
      </c>
      <c r="F58" s="3">
        <v>-0.7799807648</v>
      </c>
      <c r="G58" t="s">
        <v>10736</v>
      </c>
      <c r="H58" t="s">
        <v>10737</v>
      </c>
      <c r="I58" t="s">
        <v>8736</v>
      </c>
    </row>
    <row r="59" spans="1:9">
      <c r="A59" t="s">
        <v>2308</v>
      </c>
      <c r="B59" t="s">
        <v>1447</v>
      </c>
      <c r="C59" t="s">
        <v>10752</v>
      </c>
      <c r="D59" t="s">
        <v>10753</v>
      </c>
      <c r="E59" s="2">
        <v>-3.4261710562999999</v>
      </c>
      <c r="F59" s="3">
        <v>-0.72685375529999996</v>
      </c>
      <c r="G59" t="s">
        <v>10736</v>
      </c>
      <c r="H59" t="s">
        <v>10737</v>
      </c>
      <c r="I59" t="s">
        <v>2959</v>
      </c>
    </row>
    <row r="60" spans="1:9">
      <c r="A60" t="s">
        <v>2308</v>
      </c>
      <c r="B60" t="s">
        <v>1447</v>
      </c>
      <c r="C60" t="s">
        <v>10754</v>
      </c>
      <c r="D60" t="s">
        <v>10755</v>
      </c>
      <c r="E60" s="2">
        <v>-3.4261710562999999</v>
      </c>
      <c r="F60" s="3">
        <v>-0.72685375529999996</v>
      </c>
      <c r="G60" t="s">
        <v>10736</v>
      </c>
      <c r="H60" t="s">
        <v>10737</v>
      </c>
      <c r="I60" t="s">
        <v>2959</v>
      </c>
    </row>
    <row r="61" spans="1:9">
      <c r="A61" t="s">
        <v>2308</v>
      </c>
      <c r="B61" t="s">
        <v>1447</v>
      </c>
      <c r="C61" t="s">
        <v>10756</v>
      </c>
      <c r="D61" t="s">
        <v>10757</v>
      </c>
      <c r="E61" s="2">
        <v>-3.4261710562999999</v>
      </c>
      <c r="F61" s="3">
        <v>-0.72685375529999996</v>
      </c>
      <c r="G61" t="s">
        <v>10736</v>
      </c>
      <c r="H61" t="s">
        <v>10737</v>
      </c>
      <c r="I61" t="s">
        <v>2959</v>
      </c>
    </row>
    <row r="62" spans="1:9">
      <c r="A62" t="s">
        <v>2308</v>
      </c>
      <c r="B62" t="s">
        <v>1447</v>
      </c>
      <c r="C62" t="s">
        <v>10758</v>
      </c>
      <c r="D62" t="s">
        <v>10759</v>
      </c>
      <c r="E62" s="2">
        <v>-3.4048614387999998</v>
      </c>
      <c r="F62" s="3">
        <v>-0.71777859420000001</v>
      </c>
      <c r="G62" t="s">
        <v>10760</v>
      </c>
      <c r="H62" t="s">
        <v>10761</v>
      </c>
      <c r="I62" t="s">
        <v>1477</v>
      </c>
    </row>
    <row r="63" spans="1:9">
      <c r="A63" t="s">
        <v>2308</v>
      </c>
      <c r="B63" t="s">
        <v>1398</v>
      </c>
      <c r="C63" t="s">
        <v>10762</v>
      </c>
      <c r="D63" t="s">
        <v>10763</v>
      </c>
      <c r="E63" s="2">
        <v>-3.1721911097</v>
      </c>
      <c r="F63" s="3">
        <v>-0.65358440750000002</v>
      </c>
      <c r="G63" t="s">
        <v>10721</v>
      </c>
      <c r="H63" t="s">
        <v>10722</v>
      </c>
      <c r="I63" t="s">
        <v>10764</v>
      </c>
    </row>
    <row r="64" spans="1:9">
      <c r="A64" t="s">
        <v>2308</v>
      </c>
      <c r="B64" t="s">
        <v>1398</v>
      </c>
      <c r="C64" t="s">
        <v>10765</v>
      </c>
      <c r="D64" t="s">
        <v>10766</v>
      </c>
      <c r="E64" s="2">
        <v>-3.0740086400000002</v>
      </c>
      <c r="F64" s="3">
        <v>-0.59102616870000002</v>
      </c>
      <c r="G64" t="s">
        <v>10767</v>
      </c>
      <c r="H64" t="s">
        <v>10768</v>
      </c>
      <c r="I64" t="s">
        <v>10769</v>
      </c>
    </row>
    <row r="65" spans="1:9">
      <c r="A65" t="s">
        <v>2308</v>
      </c>
      <c r="B65" t="s">
        <v>1447</v>
      </c>
      <c r="C65" t="s">
        <v>10770</v>
      </c>
      <c r="D65" t="s">
        <v>10771</v>
      </c>
      <c r="E65" s="2">
        <v>-3.0635595024</v>
      </c>
      <c r="F65" s="3">
        <v>-0.59102616870000002</v>
      </c>
      <c r="G65" t="s">
        <v>10736</v>
      </c>
      <c r="H65" t="s">
        <v>10737</v>
      </c>
      <c r="I65" t="s">
        <v>8417</v>
      </c>
    </row>
    <row r="66" spans="1:9">
      <c r="A66" t="s">
        <v>2308</v>
      </c>
      <c r="B66" t="s">
        <v>1447</v>
      </c>
      <c r="C66" t="s">
        <v>10772</v>
      </c>
      <c r="D66" t="s">
        <v>10773</v>
      </c>
      <c r="E66" s="2">
        <v>-3.0311216631</v>
      </c>
      <c r="F66" s="3">
        <v>-0.57306615279999995</v>
      </c>
      <c r="G66" t="s">
        <v>10774</v>
      </c>
      <c r="H66" t="s">
        <v>10775</v>
      </c>
      <c r="I66" t="s">
        <v>10776</v>
      </c>
    </row>
    <row r="67" spans="1:9">
      <c r="A67" t="s">
        <v>2308</v>
      </c>
      <c r="B67" t="s">
        <v>1447</v>
      </c>
      <c r="C67" t="s">
        <v>10777</v>
      </c>
      <c r="D67" t="s">
        <v>10778</v>
      </c>
      <c r="E67" s="2">
        <v>-2.9940527576</v>
      </c>
      <c r="F67" s="3">
        <v>-0.57154767350000002</v>
      </c>
      <c r="G67" t="s">
        <v>10779</v>
      </c>
      <c r="H67" t="s">
        <v>10780</v>
      </c>
      <c r="I67" t="s">
        <v>2513</v>
      </c>
    </row>
    <row r="68" spans="1:9">
      <c r="A68" t="s">
        <v>2308</v>
      </c>
      <c r="B68" t="s">
        <v>1398</v>
      </c>
      <c r="C68" t="s">
        <v>10781</v>
      </c>
      <c r="D68" t="s">
        <v>10782</v>
      </c>
      <c r="E68" s="2">
        <v>-2.9636746701000001</v>
      </c>
      <c r="F68" s="3">
        <v>-0.57154767350000002</v>
      </c>
      <c r="G68" t="s">
        <v>10736</v>
      </c>
      <c r="H68" t="s">
        <v>10737</v>
      </c>
      <c r="I68" t="s">
        <v>2750</v>
      </c>
    </row>
    <row r="69" spans="1:9">
      <c r="A69" t="s">
        <v>2308</v>
      </c>
      <c r="B69" t="s">
        <v>1431</v>
      </c>
      <c r="C69" t="s">
        <v>10783</v>
      </c>
      <c r="D69" t="s">
        <v>10763</v>
      </c>
      <c r="E69" s="2">
        <v>-2.8716115458</v>
      </c>
      <c r="F69" s="3">
        <v>-0.53671121929999999</v>
      </c>
      <c r="G69" t="s">
        <v>10784</v>
      </c>
      <c r="H69" t="s">
        <v>10785</v>
      </c>
      <c r="I69" t="s">
        <v>10786</v>
      </c>
    </row>
    <row r="70" spans="1:9">
      <c r="A70" t="s">
        <v>2308</v>
      </c>
      <c r="B70" t="s">
        <v>1447</v>
      </c>
      <c r="C70" t="s">
        <v>10787</v>
      </c>
      <c r="D70" t="s">
        <v>10788</v>
      </c>
      <c r="E70" s="2">
        <v>-2.5796712069000001</v>
      </c>
      <c r="F70" s="3">
        <v>-0.3574751605</v>
      </c>
      <c r="G70" t="s">
        <v>10789</v>
      </c>
      <c r="H70" t="s">
        <v>10790</v>
      </c>
      <c r="I70" t="s">
        <v>10631</v>
      </c>
    </row>
    <row r="71" spans="1:9">
      <c r="A71" t="s">
        <v>2308</v>
      </c>
      <c r="B71" t="s">
        <v>1447</v>
      </c>
      <c r="C71" t="s">
        <v>10791</v>
      </c>
      <c r="D71" t="s">
        <v>10792</v>
      </c>
      <c r="E71" s="2">
        <v>-2.5253842420999999</v>
      </c>
      <c r="F71" s="3">
        <v>-0.31542265219999999</v>
      </c>
      <c r="G71" t="s">
        <v>10793</v>
      </c>
      <c r="H71" t="s">
        <v>10794</v>
      </c>
      <c r="I71" t="s">
        <v>10795</v>
      </c>
    </row>
    <row r="72" spans="1:9">
      <c r="A72" t="s">
        <v>2308</v>
      </c>
      <c r="B72" t="s">
        <v>1447</v>
      </c>
      <c r="C72" t="s">
        <v>10796</v>
      </c>
      <c r="D72" t="s">
        <v>10797</v>
      </c>
      <c r="E72" s="2">
        <v>-2.5210993694999999</v>
      </c>
      <c r="F72" s="3">
        <v>-0.31514052209999999</v>
      </c>
      <c r="G72" t="s">
        <v>10798</v>
      </c>
      <c r="H72" t="s">
        <v>10799</v>
      </c>
      <c r="I72" t="s">
        <v>5158</v>
      </c>
    </row>
    <row r="73" spans="1:9">
      <c r="A73" t="s">
        <v>2308</v>
      </c>
      <c r="B73" t="s">
        <v>1572</v>
      </c>
      <c r="C73" t="s">
        <v>10800</v>
      </c>
      <c r="D73" t="s">
        <v>10801</v>
      </c>
      <c r="E73" s="2">
        <v>-2.3200476343999998</v>
      </c>
      <c r="F73" s="3">
        <v>-0.218560489</v>
      </c>
      <c r="G73" t="s">
        <v>10736</v>
      </c>
      <c r="H73" t="s">
        <v>10737</v>
      </c>
      <c r="I73" t="s">
        <v>2606</v>
      </c>
    </row>
    <row r="74" spans="1:9">
      <c r="A74" t="s">
        <v>2308</v>
      </c>
      <c r="B74" t="s">
        <v>1447</v>
      </c>
      <c r="C74" t="s">
        <v>10802</v>
      </c>
      <c r="D74" t="s">
        <v>10803</v>
      </c>
      <c r="E74" s="2">
        <v>-2.1544335527</v>
      </c>
      <c r="F74" s="3">
        <v>-0.12853215160000001</v>
      </c>
      <c r="G74" t="s">
        <v>10804</v>
      </c>
      <c r="H74" t="s">
        <v>10805</v>
      </c>
      <c r="I74" t="s">
        <v>10806</v>
      </c>
    </row>
    <row r="75" spans="1:9">
      <c r="A75" t="s">
        <v>2308</v>
      </c>
      <c r="B75" t="s">
        <v>1572</v>
      </c>
      <c r="C75" t="s">
        <v>10807</v>
      </c>
      <c r="D75" t="s">
        <v>10808</v>
      </c>
      <c r="E75" s="2">
        <v>-2.1213730151000001</v>
      </c>
      <c r="F75" s="3">
        <v>-0.1032969514</v>
      </c>
      <c r="G75" t="s">
        <v>10809</v>
      </c>
      <c r="H75" t="s">
        <v>10810</v>
      </c>
      <c r="I75" t="s">
        <v>10811</v>
      </c>
    </row>
    <row r="76" spans="1:9">
      <c r="A76" t="s">
        <v>2308</v>
      </c>
      <c r="B76" t="s">
        <v>1431</v>
      </c>
      <c r="C76" t="s">
        <v>10812</v>
      </c>
      <c r="D76" t="s">
        <v>10813</v>
      </c>
      <c r="E76" s="2">
        <v>-2.1116609354999998</v>
      </c>
      <c r="F76" s="3">
        <v>-9.6162294800000006E-2</v>
      </c>
      <c r="G76" t="s">
        <v>10721</v>
      </c>
      <c r="H76" t="s">
        <v>10722</v>
      </c>
      <c r="I76" t="s">
        <v>1520</v>
      </c>
    </row>
    <row r="77" spans="1:9">
      <c r="A77" t="s">
        <v>2322</v>
      </c>
      <c r="B77" t="s">
        <v>1572</v>
      </c>
      <c r="C77" t="s">
        <v>10814</v>
      </c>
      <c r="D77" t="s">
        <v>10815</v>
      </c>
      <c r="E77" s="2">
        <v>-4.0248435689999997</v>
      </c>
      <c r="F77" s="3">
        <v>-0.94907755670000005</v>
      </c>
      <c r="G77" t="s">
        <v>10816</v>
      </c>
      <c r="H77" t="s">
        <v>10817</v>
      </c>
      <c r="I77" t="s">
        <v>5301</v>
      </c>
    </row>
    <row r="78" spans="1:9">
      <c r="A78" t="s">
        <v>2328</v>
      </c>
      <c r="B78" t="s">
        <v>1572</v>
      </c>
      <c r="C78" t="s">
        <v>10814</v>
      </c>
      <c r="D78" t="s">
        <v>10815</v>
      </c>
      <c r="E78" s="2">
        <v>-4.0248435689999997</v>
      </c>
      <c r="F78" s="3">
        <v>-0.94907755670000005</v>
      </c>
      <c r="G78" t="s">
        <v>10818</v>
      </c>
      <c r="H78" t="s">
        <v>10819</v>
      </c>
      <c r="I78" t="s">
        <v>10820</v>
      </c>
    </row>
    <row r="79" spans="1:9">
      <c r="A79" t="s">
        <v>2328</v>
      </c>
      <c r="B79" t="s">
        <v>1447</v>
      </c>
      <c r="C79" t="s">
        <v>10821</v>
      </c>
      <c r="D79" t="s">
        <v>10822</v>
      </c>
      <c r="E79" s="2">
        <v>-3.1721911097</v>
      </c>
      <c r="F79" s="3">
        <v>-0.65358440750000002</v>
      </c>
      <c r="G79" t="s">
        <v>10823</v>
      </c>
      <c r="H79" t="s">
        <v>10824</v>
      </c>
      <c r="I79" t="s">
        <v>10764</v>
      </c>
    </row>
    <row r="80" spans="1:9">
      <c r="A80" t="s">
        <v>2328</v>
      </c>
      <c r="B80" t="s">
        <v>1447</v>
      </c>
      <c r="C80" t="s">
        <v>10825</v>
      </c>
      <c r="D80" t="s">
        <v>10826</v>
      </c>
      <c r="E80" s="2">
        <v>-2.8514858952000002</v>
      </c>
      <c r="F80" s="3">
        <v>-0.52191440229999997</v>
      </c>
      <c r="G80" t="s">
        <v>10827</v>
      </c>
      <c r="H80" t="s">
        <v>10828</v>
      </c>
      <c r="I80" t="s">
        <v>10829</v>
      </c>
    </row>
    <row r="81" spans="1:9">
      <c r="A81" t="s">
        <v>2335</v>
      </c>
      <c r="B81" t="s">
        <v>1447</v>
      </c>
      <c r="C81" t="s">
        <v>10830</v>
      </c>
      <c r="D81" t="s">
        <v>10831</v>
      </c>
      <c r="E81" s="2">
        <v>-3.6085056710000001</v>
      </c>
      <c r="F81" s="3">
        <v>-0.78009367360000004</v>
      </c>
      <c r="G81" t="s">
        <v>10832</v>
      </c>
      <c r="H81" t="s">
        <v>10833</v>
      </c>
      <c r="I81" t="s">
        <v>5316</v>
      </c>
    </row>
    <row r="82" spans="1:9">
      <c r="A82" t="s">
        <v>2341</v>
      </c>
      <c r="B82" t="s">
        <v>1447</v>
      </c>
      <c r="C82" t="s">
        <v>10830</v>
      </c>
      <c r="D82" t="s">
        <v>10831</v>
      </c>
      <c r="E82" s="2">
        <v>-3.6085056710000001</v>
      </c>
      <c r="F82" s="3">
        <v>-0.78009367360000004</v>
      </c>
      <c r="G82" t="s">
        <v>10832</v>
      </c>
      <c r="H82" t="s">
        <v>10833</v>
      </c>
      <c r="I82" t="s">
        <v>10834</v>
      </c>
    </row>
    <row r="83" spans="1:9">
      <c r="A83" t="s">
        <v>2360</v>
      </c>
      <c r="B83" t="s">
        <v>1398</v>
      </c>
      <c r="C83" t="s">
        <v>10835</v>
      </c>
      <c r="D83" t="s">
        <v>10836</v>
      </c>
      <c r="E83" s="2">
        <v>-3.5885911935000001</v>
      </c>
      <c r="F83" s="3">
        <v>-0.7799807648</v>
      </c>
      <c r="G83" t="s">
        <v>10837</v>
      </c>
      <c r="H83" t="s">
        <v>10838</v>
      </c>
      <c r="I83" t="s">
        <v>2327</v>
      </c>
    </row>
    <row r="84" spans="1:9">
      <c r="A84" t="s">
        <v>2365</v>
      </c>
      <c r="B84" t="s">
        <v>1398</v>
      </c>
      <c r="C84" t="s">
        <v>10835</v>
      </c>
      <c r="D84" t="s">
        <v>10836</v>
      </c>
      <c r="E84" s="2">
        <v>-3.5885911935000001</v>
      </c>
      <c r="F84" s="3">
        <v>-0.7799807648</v>
      </c>
      <c r="G84" t="s">
        <v>10837</v>
      </c>
      <c r="H84" t="s">
        <v>10838</v>
      </c>
      <c r="I84" t="s">
        <v>10839</v>
      </c>
    </row>
    <row r="85" spans="1:9">
      <c r="A85" t="s">
        <v>2443</v>
      </c>
      <c r="B85" t="s">
        <v>1572</v>
      </c>
      <c r="C85" t="s">
        <v>10840</v>
      </c>
      <c r="D85" t="s">
        <v>10841</v>
      </c>
      <c r="E85" s="2">
        <v>-3.4653322116999998</v>
      </c>
      <c r="F85" s="3">
        <v>-0.72685375529999996</v>
      </c>
      <c r="G85" t="s">
        <v>10842</v>
      </c>
      <c r="H85" t="s">
        <v>10843</v>
      </c>
      <c r="I85" t="s">
        <v>2858</v>
      </c>
    </row>
    <row r="86" spans="1:9">
      <c r="A86" t="s">
        <v>2449</v>
      </c>
      <c r="B86" t="s">
        <v>1572</v>
      </c>
      <c r="C86" t="s">
        <v>10840</v>
      </c>
      <c r="D86" t="s">
        <v>10841</v>
      </c>
      <c r="E86" s="2">
        <v>-3.4653322116999998</v>
      </c>
      <c r="F86" s="3">
        <v>-0.72685375529999996</v>
      </c>
      <c r="G86" t="s">
        <v>10844</v>
      </c>
      <c r="H86" t="s">
        <v>10845</v>
      </c>
      <c r="I86" t="s">
        <v>5201</v>
      </c>
    </row>
    <row r="87" spans="1:9">
      <c r="A87" t="s">
        <v>2449</v>
      </c>
      <c r="B87" t="s">
        <v>1398</v>
      </c>
      <c r="C87" t="s">
        <v>10846</v>
      </c>
      <c r="D87" t="s">
        <v>10847</v>
      </c>
      <c r="E87" s="2">
        <v>-2.4968977432999999</v>
      </c>
      <c r="F87" s="3">
        <v>-0.29883537669999999</v>
      </c>
      <c r="G87" t="s">
        <v>10848</v>
      </c>
      <c r="H87" t="s">
        <v>10849</v>
      </c>
      <c r="I87" t="s">
        <v>4685</v>
      </c>
    </row>
    <row r="88" spans="1:9">
      <c r="A88" t="s">
        <v>2449</v>
      </c>
      <c r="B88" t="s">
        <v>1398</v>
      </c>
      <c r="C88" t="s">
        <v>2698</v>
      </c>
      <c r="D88" t="s">
        <v>2699</v>
      </c>
      <c r="E88" s="2">
        <v>-2.3090660343999998</v>
      </c>
      <c r="F88" s="3">
        <v>-0.21180872470000001</v>
      </c>
      <c r="G88" t="s">
        <v>10850</v>
      </c>
      <c r="H88" t="s">
        <v>10851</v>
      </c>
      <c r="I88" t="s">
        <v>2702</v>
      </c>
    </row>
    <row r="89" spans="1:9">
      <c r="A89" t="s">
        <v>2475</v>
      </c>
      <c r="B89" t="s">
        <v>1447</v>
      </c>
      <c r="C89" t="s">
        <v>10852</v>
      </c>
      <c r="D89" t="s">
        <v>10853</v>
      </c>
      <c r="E89" s="2">
        <v>-3.4261710562999999</v>
      </c>
      <c r="F89" s="3">
        <v>-0.72685375529999996</v>
      </c>
      <c r="G89" t="s">
        <v>10854</v>
      </c>
      <c r="H89" t="s">
        <v>10855</v>
      </c>
      <c r="I89" t="s">
        <v>2858</v>
      </c>
    </row>
    <row r="90" spans="1:9">
      <c r="A90" t="s">
        <v>2481</v>
      </c>
      <c r="B90" t="s">
        <v>1447</v>
      </c>
      <c r="C90" t="s">
        <v>10852</v>
      </c>
      <c r="D90" t="s">
        <v>10853</v>
      </c>
      <c r="E90" s="2">
        <v>-3.4261710562999999</v>
      </c>
      <c r="F90" s="3">
        <v>-0.72685375529999996</v>
      </c>
      <c r="G90" t="s">
        <v>10856</v>
      </c>
      <c r="H90" t="s">
        <v>10857</v>
      </c>
      <c r="I90" t="s">
        <v>2959</v>
      </c>
    </row>
    <row r="91" spans="1:9">
      <c r="A91" t="s">
        <v>2481</v>
      </c>
      <c r="B91" t="s">
        <v>1447</v>
      </c>
      <c r="C91" t="s">
        <v>10858</v>
      </c>
      <c r="D91" t="s">
        <v>10859</v>
      </c>
      <c r="E91" s="2">
        <v>-2.8716115458</v>
      </c>
      <c r="F91" s="3">
        <v>-0.53671121929999999</v>
      </c>
      <c r="G91" t="s">
        <v>10856</v>
      </c>
      <c r="H91" t="s">
        <v>10857</v>
      </c>
      <c r="I91" t="s">
        <v>10786</v>
      </c>
    </row>
    <row r="92" spans="1:9">
      <c r="A92" t="s">
        <v>2481</v>
      </c>
      <c r="B92" t="s">
        <v>1398</v>
      </c>
      <c r="C92" t="s">
        <v>2555</v>
      </c>
      <c r="D92" t="s">
        <v>2556</v>
      </c>
      <c r="E92" s="2">
        <v>-2.3922708635999999</v>
      </c>
      <c r="F92" s="3">
        <v>-0.24293073970000001</v>
      </c>
      <c r="G92" t="s">
        <v>10860</v>
      </c>
      <c r="H92" t="s">
        <v>10861</v>
      </c>
      <c r="I92" t="s">
        <v>10862</v>
      </c>
    </row>
    <row r="93" spans="1:9">
      <c r="A93" t="s">
        <v>2481</v>
      </c>
      <c r="B93" t="s">
        <v>1447</v>
      </c>
      <c r="C93" t="s">
        <v>10863</v>
      </c>
      <c r="D93" t="s">
        <v>10864</v>
      </c>
      <c r="E93" s="2">
        <v>-2.3200476343999998</v>
      </c>
      <c r="F93" s="3">
        <v>-0.218560489</v>
      </c>
      <c r="G93" t="s">
        <v>10856</v>
      </c>
      <c r="H93" t="s">
        <v>10857</v>
      </c>
      <c r="I93" t="s">
        <v>2606</v>
      </c>
    </row>
    <row r="94" spans="1:9">
      <c r="A94" t="s">
        <v>2481</v>
      </c>
      <c r="B94" t="s">
        <v>1447</v>
      </c>
      <c r="C94" t="s">
        <v>10865</v>
      </c>
      <c r="D94" t="s">
        <v>10866</v>
      </c>
      <c r="E94" s="2">
        <v>-2.2668694630999999</v>
      </c>
      <c r="F94" s="3">
        <v>-0.1914345599</v>
      </c>
      <c r="G94" t="s">
        <v>10867</v>
      </c>
      <c r="H94" t="s">
        <v>10868</v>
      </c>
      <c r="I94" t="s">
        <v>2521</v>
      </c>
    </row>
    <row r="95" spans="1:9">
      <c r="A95" t="s">
        <v>2481</v>
      </c>
      <c r="B95" t="s">
        <v>1398</v>
      </c>
      <c r="C95" t="s">
        <v>2580</v>
      </c>
      <c r="D95" t="s">
        <v>2581</v>
      </c>
      <c r="E95" s="2">
        <v>-2.237343949</v>
      </c>
      <c r="F95" s="3">
        <v>-0.1768340531</v>
      </c>
      <c r="G95" t="s">
        <v>10869</v>
      </c>
      <c r="H95" t="s">
        <v>10870</v>
      </c>
      <c r="I95" t="s">
        <v>8669</v>
      </c>
    </row>
    <row r="96" spans="1:9">
      <c r="A96" t="s">
        <v>2522</v>
      </c>
      <c r="B96" t="s">
        <v>1447</v>
      </c>
      <c r="C96" t="s">
        <v>10871</v>
      </c>
      <c r="D96" t="s">
        <v>10872</v>
      </c>
      <c r="E96" s="2">
        <v>-3.3746607722999999</v>
      </c>
      <c r="F96" s="3">
        <v>-0.71281513350000003</v>
      </c>
      <c r="G96" t="s">
        <v>10873</v>
      </c>
      <c r="H96" t="s">
        <v>10874</v>
      </c>
      <c r="I96" t="s">
        <v>2628</v>
      </c>
    </row>
    <row r="97" spans="1:9">
      <c r="A97" t="s">
        <v>2528</v>
      </c>
      <c r="B97" t="s">
        <v>1447</v>
      </c>
      <c r="C97" t="s">
        <v>10871</v>
      </c>
      <c r="D97" t="s">
        <v>10872</v>
      </c>
      <c r="E97" s="2">
        <v>-3.3746607722999999</v>
      </c>
      <c r="F97" s="3">
        <v>-0.71281513350000003</v>
      </c>
      <c r="G97" t="s">
        <v>10875</v>
      </c>
      <c r="H97" t="s">
        <v>10876</v>
      </c>
      <c r="I97" t="s">
        <v>8476</v>
      </c>
    </row>
    <row r="98" spans="1:9">
      <c r="A98" t="s">
        <v>2528</v>
      </c>
      <c r="B98" t="s">
        <v>1447</v>
      </c>
      <c r="C98" t="s">
        <v>10877</v>
      </c>
      <c r="D98" t="s">
        <v>10878</v>
      </c>
      <c r="E98" s="2">
        <v>-3.3746607722999999</v>
      </c>
      <c r="F98" s="3">
        <v>-0.71281513350000003</v>
      </c>
      <c r="G98" t="s">
        <v>10875</v>
      </c>
      <c r="H98" t="s">
        <v>10876</v>
      </c>
      <c r="I98" t="s">
        <v>8476</v>
      </c>
    </row>
    <row r="99" spans="1:9">
      <c r="A99" t="s">
        <v>2528</v>
      </c>
      <c r="B99" t="s">
        <v>1447</v>
      </c>
      <c r="C99" t="s">
        <v>10879</v>
      </c>
      <c r="D99" t="s">
        <v>10880</v>
      </c>
      <c r="E99" s="2">
        <v>-3.3040885185</v>
      </c>
      <c r="F99" s="3">
        <v>-0.70814555570000004</v>
      </c>
      <c r="G99" t="s">
        <v>10875</v>
      </c>
      <c r="H99" t="s">
        <v>10876</v>
      </c>
      <c r="I99" t="s">
        <v>10680</v>
      </c>
    </row>
    <row r="100" spans="1:9">
      <c r="A100" t="s">
        <v>2528</v>
      </c>
      <c r="B100" t="s">
        <v>1447</v>
      </c>
      <c r="C100" t="s">
        <v>10881</v>
      </c>
      <c r="D100" t="s">
        <v>10882</v>
      </c>
      <c r="E100" s="2">
        <v>-3.2927297056999998</v>
      </c>
      <c r="F100" s="3">
        <v>-0.70814555570000004</v>
      </c>
      <c r="G100" t="s">
        <v>10883</v>
      </c>
      <c r="H100" t="s">
        <v>10884</v>
      </c>
      <c r="I100" t="s">
        <v>2962</v>
      </c>
    </row>
    <row r="101" spans="1:9">
      <c r="A101" t="s">
        <v>2528</v>
      </c>
      <c r="B101" t="s">
        <v>1447</v>
      </c>
      <c r="C101" t="s">
        <v>10885</v>
      </c>
      <c r="D101" t="s">
        <v>10886</v>
      </c>
      <c r="E101" s="2">
        <v>-3.2927297056999998</v>
      </c>
      <c r="F101" s="3">
        <v>-0.70814555570000004</v>
      </c>
      <c r="G101" t="s">
        <v>10883</v>
      </c>
      <c r="H101" t="s">
        <v>10884</v>
      </c>
      <c r="I101" t="s">
        <v>2962</v>
      </c>
    </row>
    <row r="102" spans="1:9">
      <c r="A102" t="s">
        <v>2528</v>
      </c>
      <c r="B102" t="s">
        <v>1447</v>
      </c>
      <c r="C102" t="s">
        <v>10887</v>
      </c>
      <c r="D102" t="s">
        <v>10888</v>
      </c>
      <c r="E102" s="2">
        <v>-2.8716115458</v>
      </c>
      <c r="F102" s="3">
        <v>-0.53671121929999999</v>
      </c>
      <c r="G102" t="s">
        <v>10883</v>
      </c>
      <c r="H102" t="s">
        <v>10884</v>
      </c>
      <c r="I102" t="s">
        <v>10786</v>
      </c>
    </row>
    <row r="103" spans="1:9">
      <c r="A103" t="s">
        <v>2528</v>
      </c>
      <c r="B103" t="s">
        <v>1447</v>
      </c>
      <c r="C103" t="s">
        <v>10889</v>
      </c>
      <c r="D103" t="s">
        <v>10890</v>
      </c>
      <c r="E103" s="2">
        <v>-2.7902934240000001</v>
      </c>
      <c r="F103" s="3">
        <v>-0.48241207180000001</v>
      </c>
      <c r="G103" t="s">
        <v>10891</v>
      </c>
      <c r="H103" t="s">
        <v>10892</v>
      </c>
      <c r="I103" t="s">
        <v>10893</v>
      </c>
    </row>
    <row r="104" spans="1:9">
      <c r="A104" t="s">
        <v>2528</v>
      </c>
      <c r="B104" t="s">
        <v>1447</v>
      </c>
      <c r="C104" t="s">
        <v>10894</v>
      </c>
      <c r="D104" t="s">
        <v>10895</v>
      </c>
      <c r="E104" s="2">
        <v>-2.7453764689</v>
      </c>
      <c r="F104" s="3">
        <v>-0.45623363290000002</v>
      </c>
      <c r="G104" t="s">
        <v>10896</v>
      </c>
      <c r="H104" t="s">
        <v>10897</v>
      </c>
      <c r="I104" t="s">
        <v>10898</v>
      </c>
    </row>
    <row r="105" spans="1:9">
      <c r="A105" t="s">
        <v>2528</v>
      </c>
      <c r="B105" t="s">
        <v>1447</v>
      </c>
      <c r="C105" t="s">
        <v>10899</v>
      </c>
      <c r="D105" t="s">
        <v>10900</v>
      </c>
      <c r="E105" s="2">
        <v>-2.7157667338000002</v>
      </c>
      <c r="F105" s="3">
        <v>-0.44597102059999999</v>
      </c>
      <c r="G105" t="s">
        <v>10891</v>
      </c>
      <c r="H105" t="s">
        <v>10892</v>
      </c>
      <c r="I105" t="s">
        <v>10901</v>
      </c>
    </row>
    <row r="106" spans="1:9">
      <c r="A106" t="s">
        <v>2528</v>
      </c>
      <c r="B106" t="s">
        <v>1447</v>
      </c>
      <c r="C106" t="s">
        <v>10902</v>
      </c>
      <c r="D106" t="s">
        <v>10903</v>
      </c>
      <c r="E106" s="2">
        <v>-2.7146014682000001</v>
      </c>
      <c r="F106" s="3">
        <v>-0.44597102059999999</v>
      </c>
      <c r="G106" t="s">
        <v>10904</v>
      </c>
      <c r="H106" t="s">
        <v>10905</v>
      </c>
      <c r="I106" t="s">
        <v>2516</v>
      </c>
    </row>
    <row r="107" spans="1:9">
      <c r="A107" t="s">
        <v>2528</v>
      </c>
      <c r="B107" t="s">
        <v>1447</v>
      </c>
      <c r="C107" t="s">
        <v>10906</v>
      </c>
      <c r="D107" t="s">
        <v>10907</v>
      </c>
      <c r="E107" s="2">
        <v>-2.3951739632</v>
      </c>
      <c r="F107" s="3">
        <v>-0.24293073970000001</v>
      </c>
      <c r="G107" t="s">
        <v>10891</v>
      </c>
      <c r="H107" t="s">
        <v>10892</v>
      </c>
      <c r="I107" t="s">
        <v>10908</v>
      </c>
    </row>
    <row r="108" spans="1:9">
      <c r="A108" t="s">
        <v>2528</v>
      </c>
      <c r="B108" t="s">
        <v>1447</v>
      </c>
      <c r="C108" t="s">
        <v>10909</v>
      </c>
      <c r="D108" t="s">
        <v>10910</v>
      </c>
      <c r="E108" s="2">
        <v>-2.2658236636</v>
      </c>
      <c r="F108" s="3">
        <v>-0.1914345599</v>
      </c>
      <c r="G108" t="s">
        <v>10911</v>
      </c>
      <c r="H108" t="s">
        <v>10912</v>
      </c>
      <c r="I108" t="s">
        <v>10913</v>
      </c>
    </row>
    <row r="109" spans="1:9">
      <c r="A109" t="s">
        <v>2528</v>
      </c>
      <c r="B109" t="s">
        <v>1447</v>
      </c>
      <c r="C109" t="s">
        <v>10914</v>
      </c>
      <c r="D109" t="s">
        <v>10915</v>
      </c>
      <c r="E109" s="2">
        <v>-2.2347693976</v>
      </c>
      <c r="F109" s="3">
        <v>-0.1768340531</v>
      </c>
      <c r="G109" t="s">
        <v>10875</v>
      </c>
      <c r="H109" t="s">
        <v>10876</v>
      </c>
      <c r="I109" t="s">
        <v>2770</v>
      </c>
    </row>
    <row r="110" spans="1:9">
      <c r="A110" t="s">
        <v>2528</v>
      </c>
      <c r="B110" t="s">
        <v>1447</v>
      </c>
      <c r="C110" t="s">
        <v>10916</v>
      </c>
      <c r="D110" t="s">
        <v>10917</v>
      </c>
      <c r="E110" s="2">
        <v>-2.2134491491000001</v>
      </c>
      <c r="F110" s="3">
        <v>-0.1741837863</v>
      </c>
      <c r="G110" t="s">
        <v>10918</v>
      </c>
      <c r="H110" t="s">
        <v>10919</v>
      </c>
      <c r="I110" t="s">
        <v>2437</v>
      </c>
    </row>
    <row r="111" spans="1:9">
      <c r="A111" t="s">
        <v>2623</v>
      </c>
      <c r="B111" t="s">
        <v>1447</v>
      </c>
      <c r="C111" t="s">
        <v>6500</v>
      </c>
      <c r="D111" t="s">
        <v>6501</v>
      </c>
      <c r="E111" s="2">
        <v>-3.3651358719000002</v>
      </c>
      <c r="F111" s="3">
        <v>-0.71281513350000003</v>
      </c>
      <c r="G111" t="s">
        <v>10920</v>
      </c>
      <c r="H111" t="s">
        <v>10921</v>
      </c>
      <c r="I111" t="s">
        <v>2876</v>
      </c>
    </row>
    <row r="112" spans="1:9">
      <c r="A112" t="s">
        <v>2629</v>
      </c>
      <c r="B112" t="s">
        <v>1447</v>
      </c>
      <c r="C112" t="s">
        <v>6500</v>
      </c>
      <c r="D112" t="s">
        <v>6501</v>
      </c>
      <c r="E112" s="2">
        <v>-3.3651358719000002</v>
      </c>
      <c r="F112" s="3">
        <v>-0.71281513350000003</v>
      </c>
      <c r="G112" t="s">
        <v>10922</v>
      </c>
      <c r="H112" t="s">
        <v>10923</v>
      </c>
      <c r="I112" t="s">
        <v>10924</v>
      </c>
    </row>
    <row r="113" spans="1:9">
      <c r="A113" t="s">
        <v>2629</v>
      </c>
      <c r="B113" t="s">
        <v>1447</v>
      </c>
      <c r="C113" t="s">
        <v>10925</v>
      </c>
      <c r="D113" t="s">
        <v>10926</v>
      </c>
      <c r="E113" s="2">
        <v>-3.0754156802999999</v>
      </c>
      <c r="F113" s="3">
        <v>-0.59102616870000002</v>
      </c>
      <c r="G113" t="s">
        <v>10927</v>
      </c>
      <c r="H113" t="s">
        <v>10928</v>
      </c>
      <c r="I113" t="s">
        <v>10929</v>
      </c>
    </row>
    <row r="114" spans="1:9">
      <c r="A114" t="s">
        <v>2629</v>
      </c>
      <c r="B114" t="s">
        <v>1447</v>
      </c>
      <c r="C114" t="s">
        <v>10930</v>
      </c>
      <c r="D114" t="s">
        <v>10931</v>
      </c>
      <c r="E114" s="2">
        <v>-3.0007690163</v>
      </c>
      <c r="F114" s="3">
        <v>-0.57154767350000002</v>
      </c>
      <c r="G114" t="s">
        <v>10932</v>
      </c>
      <c r="H114" t="s">
        <v>10933</v>
      </c>
      <c r="I114" t="s">
        <v>10934</v>
      </c>
    </row>
    <row r="115" spans="1:9">
      <c r="A115" t="s">
        <v>2629</v>
      </c>
      <c r="B115" t="s">
        <v>1447</v>
      </c>
      <c r="C115" t="s">
        <v>10935</v>
      </c>
      <c r="D115" t="s">
        <v>10936</v>
      </c>
      <c r="E115" s="2">
        <v>-2.9636746701000001</v>
      </c>
      <c r="F115" s="3">
        <v>-0.57154767350000002</v>
      </c>
      <c r="G115" t="s">
        <v>10937</v>
      </c>
      <c r="H115" t="s">
        <v>10938</v>
      </c>
      <c r="I115" t="s">
        <v>2750</v>
      </c>
    </row>
    <row r="116" spans="1:9">
      <c r="A116" t="s">
        <v>2629</v>
      </c>
      <c r="B116" t="s">
        <v>1447</v>
      </c>
      <c r="C116" t="s">
        <v>10939</v>
      </c>
      <c r="D116" t="s">
        <v>10940</v>
      </c>
      <c r="E116" s="2">
        <v>-2.9222698968</v>
      </c>
      <c r="F116" s="3">
        <v>-0.54811627119999995</v>
      </c>
      <c r="G116" t="s">
        <v>10941</v>
      </c>
      <c r="H116" t="s">
        <v>10942</v>
      </c>
      <c r="I116" t="s">
        <v>10943</v>
      </c>
    </row>
    <row r="117" spans="1:9">
      <c r="A117" t="s">
        <v>2629</v>
      </c>
      <c r="B117" t="s">
        <v>1447</v>
      </c>
      <c r="C117" t="s">
        <v>10944</v>
      </c>
      <c r="D117" t="s">
        <v>10945</v>
      </c>
      <c r="E117" s="2">
        <v>-2.7920225193000001</v>
      </c>
      <c r="F117" s="3">
        <v>-0.48241207180000001</v>
      </c>
      <c r="G117" t="s">
        <v>10946</v>
      </c>
      <c r="H117" t="s">
        <v>10947</v>
      </c>
      <c r="I117" t="s">
        <v>10948</v>
      </c>
    </row>
    <row r="118" spans="1:9">
      <c r="A118" t="s">
        <v>2629</v>
      </c>
      <c r="B118" t="s">
        <v>1447</v>
      </c>
      <c r="C118" t="s">
        <v>10949</v>
      </c>
      <c r="D118" t="s">
        <v>10950</v>
      </c>
      <c r="E118" s="2">
        <v>-2.7347452573000002</v>
      </c>
      <c r="F118" s="3">
        <v>-0.45514773920000001</v>
      </c>
      <c r="G118" t="s">
        <v>10941</v>
      </c>
      <c r="H118" t="s">
        <v>10942</v>
      </c>
      <c r="I118" t="s">
        <v>10951</v>
      </c>
    </row>
    <row r="119" spans="1:9">
      <c r="A119" t="s">
        <v>2629</v>
      </c>
      <c r="B119" t="s">
        <v>1447</v>
      </c>
      <c r="C119" t="s">
        <v>10952</v>
      </c>
      <c r="D119" t="s">
        <v>10953</v>
      </c>
      <c r="E119" s="2">
        <v>-2.3894060720999999</v>
      </c>
      <c r="F119" s="3">
        <v>-0.24293073970000001</v>
      </c>
      <c r="G119" t="s">
        <v>10954</v>
      </c>
      <c r="H119" t="s">
        <v>10955</v>
      </c>
      <c r="I119" t="s">
        <v>4981</v>
      </c>
    </row>
    <row r="120" spans="1:9">
      <c r="A120" t="s">
        <v>2629</v>
      </c>
      <c r="B120" t="s">
        <v>1447</v>
      </c>
      <c r="C120" t="s">
        <v>10956</v>
      </c>
      <c r="D120" t="s">
        <v>10957</v>
      </c>
      <c r="E120" s="2">
        <v>-2.2616336369000001</v>
      </c>
      <c r="F120" s="3">
        <v>-0.1914345599</v>
      </c>
      <c r="G120" t="s">
        <v>10958</v>
      </c>
      <c r="H120" t="s">
        <v>10959</v>
      </c>
      <c r="I120" t="s">
        <v>10960</v>
      </c>
    </row>
    <row r="121" spans="1:9">
      <c r="A121" t="s">
        <v>2629</v>
      </c>
      <c r="B121" t="s">
        <v>1447</v>
      </c>
      <c r="C121" t="s">
        <v>10961</v>
      </c>
      <c r="D121" t="s">
        <v>10962</v>
      </c>
      <c r="E121" s="2">
        <v>-2.1891310535000001</v>
      </c>
      <c r="F121" s="3">
        <v>-0.1525715842</v>
      </c>
      <c r="G121" t="s">
        <v>10963</v>
      </c>
      <c r="H121" t="s">
        <v>10964</v>
      </c>
      <c r="I121" t="s">
        <v>2870</v>
      </c>
    </row>
    <row r="122" spans="1:9">
      <c r="A122" t="s">
        <v>2657</v>
      </c>
      <c r="B122" t="s">
        <v>1447</v>
      </c>
      <c r="C122" t="s">
        <v>2297</v>
      </c>
      <c r="D122" t="s">
        <v>2298</v>
      </c>
      <c r="E122" s="2">
        <v>-3.3440553724000002</v>
      </c>
      <c r="F122" s="3">
        <v>-0.70814555570000004</v>
      </c>
      <c r="G122" t="s">
        <v>10965</v>
      </c>
      <c r="H122" t="s">
        <v>10966</v>
      </c>
      <c r="I122" t="s">
        <v>10715</v>
      </c>
    </row>
    <row r="123" spans="1:9">
      <c r="A123" t="s">
        <v>2662</v>
      </c>
      <c r="B123" t="s">
        <v>1447</v>
      </c>
      <c r="C123" t="s">
        <v>2297</v>
      </c>
      <c r="D123" t="s">
        <v>2298</v>
      </c>
      <c r="E123" s="2">
        <v>-3.3440553724000002</v>
      </c>
      <c r="F123" s="3">
        <v>-0.70814555570000004</v>
      </c>
      <c r="G123" t="s">
        <v>10965</v>
      </c>
      <c r="H123" t="s">
        <v>10966</v>
      </c>
      <c r="I123" t="s">
        <v>10967</v>
      </c>
    </row>
    <row r="124" spans="1:9">
      <c r="A124" t="s">
        <v>2662</v>
      </c>
      <c r="B124" t="s">
        <v>1447</v>
      </c>
      <c r="C124" t="s">
        <v>2288</v>
      </c>
      <c r="D124" t="s">
        <v>2289</v>
      </c>
      <c r="E124" s="2">
        <v>-3.2141693292000002</v>
      </c>
      <c r="F124" s="3">
        <v>-0.66125782040000003</v>
      </c>
      <c r="G124" t="s">
        <v>10968</v>
      </c>
      <c r="H124" t="s">
        <v>10969</v>
      </c>
      <c r="I124" t="s">
        <v>10970</v>
      </c>
    </row>
    <row r="125" spans="1:9">
      <c r="A125" t="s">
        <v>2703</v>
      </c>
      <c r="B125" t="s">
        <v>1447</v>
      </c>
      <c r="C125" t="s">
        <v>10971</v>
      </c>
      <c r="D125" t="s">
        <v>10972</v>
      </c>
      <c r="E125" s="2">
        <v>-3.2887730693999999</v>
      </c>
      <c r="F125" s="3">
        <v>-0.70814555570000004</v>
      </c>
      <c r="G125" t="s">
        <v>10973</v>
      </c>
      <c r="H125" t="s">
        <v>10974</v>
      </c>
      <c r="I125" t="s">
        <v>2480</v>
      </c>
    </row>
    <row r="126" spans="1:9">
      <c r="A126" t="s">
        <v>2708</v>
      </c>
      <c r="B126" t="s">
        <v>1447</v>
      </c>
      <c r="C126" t="s">
        <v>10971</v>
      </c>
      <c r="D126" t="s">
        <v>10972</v>
      </c>
      <c r="E126" s="2">
        <v>-3.2887730693999999</v>
      </c>
      <c r="F126" s="3">
        <v>-0.70814555570000004</v>
      </c>
      <c r="G126" t="s">
        <v>10975</v>
      </c>
      <c r="H126" t="s">
        <v>10976</v>
      </c>
      <c r="I126" t="s">
        <v>10977</v>
      </c>
    </row>
    <row r="127" spans="1:9">
      <c r="A127" t="s">
        <v>2708</v>
      </c>
      <c r="B127" t="s">
        <v>1447</v>
      </c>
      <c r="C127" t="s">
        <v>10978</v>
      </c>
      <c r="D127" t="s">
        <v>10979</v>
      </c>
      <c r="E127" s="2">
        <v>-2.7067968786000001</v>
      </c>
      <c r="F127" s="3">
        <v>-0.44597102059999999</v>
      </c>
      <c r="G127" t="s">
        <v>10980</v>
      </c>
      <c r="H127" t="s">
        <v>10981</v>
      </c>
      <c r="I127" t="s">
        <v>2594</v>
      </c>
    </row>
    <row r="128" spans="1:9">
      <c r="A128" t="s">
        <v>2708</v>
      </c>
      <c r="B128" t="s">
        <v>1447</v>
      </c>
      <c r="C128" t="s">
        <v>10982</v>
      </c>
      <c r="D128" t="s">
        <v>10983</v>
      </c>
      <c r="E128" s="2">
        <v>-2.4347758562999999</v>
      </c>
      <c r="F128" s="3">
        <v>-0.26327251829999998</v>
      </c>
      <c r="G128" t="s">
        <v>10984</v>
      </c>
      <c r="H128" t="s">
        <v>10985</v>
      </c>
      <c r="I128" t="s">
        <v>8267</v>
      </c>
    </row>
    <row r="129" spans="1:9">
      <c r="A129" t="s">
        <v>2708</v>
      </c>
      <c r="B129" t="s">
        <v>1447</v>
      </c>
      <c r="C129" t="s">
        <v>7368</v>
      </c>
      <c r="D129" t="s">
        <v>7369</v>
      </c>
      <c r="E129" s="2">
        <v>-2.0752346658</v>
      </c>
      <c r="F129" s="3">
        <v>-8.2269322699999994E-2</v>
      </c>
      <c r="G129" t="s">
        <v>10986</v>
      </c>
      <c r="H129" t="s">
        <v>10987</v>
      </c>
      <c r="I129" t="s">
        <v>10988</v>
      </c>
    </row>
    <row r="130" spans="1:9">
      <c r="A130" t="s">
        <v>2775</v>
      </c>
      <c r="B130" t="s">
        <v>1447</v>
      </c>
      <c r="C130" t="s">
        <v>10989</v>
      </c>
      <c r="D130" t="s">
        <v>10990</v>
      </c>
      <c r="E130" s="2">
        <v>-3.2251477247000002</v>
      </c>
      <c r="F130" s="3">
        <v>-0.6617164995</v>
      </c>
      <c r="G130" t="s">
        <v>10991</v>
      </c>
      <c r="H130" t="s">
        <v>10992</v>
      </c>
      <c r="I130" t="s">
        <v>5501</v>
      </c>
    </row>
    <row r="131" spans="1:9">
      <c r="A131" t="s">
        <v>2780</v>
      </c>
      <c r="B131" t="s">
        <v>1447</v>
      </c>
      <c r="C131" t="s">
        <v>10989</v>
      </c>
      <c r="D131" t="s">
        <v>10990</v>
      </c>
      <c r="E131" s="2">
        <v>-3.2251477247000002</v>
      </c>
      <c r="F131" s="3">
        <v>-0.6617164995</v>
      </c>
      <c r="G131" t="s">
        <v>10991</v>
      </c>
      <c r="H131" t="s">
        <v>10992</v>
      </c>
      <c r="I131" t="s">
        <v>10993</v>
      </c>
    </row>
    <row r="132" spans="1:9">
      <c r="A132" t="s">
        <v>2780</v>
      </c>
      <c r="B132" t="s">
        <v>1447</v>
      </c>
      <c r="C132" t="s">
        <v>10994</v>
      </c>
      <c r="D132" t="s">
        <v>10995</v>
      </c>
      <c r="E132" s="2">
        <v>-2.3200476343999998</v>
      </c>
      <c r="F132" s="3">
        <v>-0.218560489</v>
      </c>
      <c r="G132" t="s">
        <v>10996</v>
      </c>
      <c r="H132" t="s">
        <v>10997</v>
      </c>
      <c r="I132" t="s">
        <v>2606</v>
      </c>
    </row>
    <row r="133" spans="1:9">
      <c r="A133" t="s">
        <v>2814</v>
      </c>
      <c r="B133" t="s">
        <v>1572</v>
      </c>
      <c r="C133" t="s">
        <v>10998</v>
      </c>
      <c r="D133" t="s">
        <v>10999</v>
      </c>
      <c r="E133" s="2">
        <v>-3.2056731614</v>
      </c>
      <c r="F133" s="3">
        <v>-0.66125782040000003</v>
      </c>
      <c r="G133" t="s">
        <v>11000</v>
      </c>
      <c r="H133" t="s">
        <v>11001</v>
      </c>
      <c r="I133" t="s">
        <v>5685</v>
      </c>
    </row>
    <row r="134" spans="1:9">
      <c r="A134" t="s">
        <v>2820</v>
      </c>
      <c r="B134" t="s">
        <v>1572</v>
      </c>
      <c r="C134" t="s">
        <v>10998</v>
      </c>
      <c r="D134" t="s">
        <v>10999</v>
      </c>
      <c r="E134" s="2">
        <v>-3.2056731614</v>
      </c>
      <c r="F134" s="3">
        <v>-0.66125782040000003</v>
      </c>
      <c r="G134" t="s">
        <v>11000</v>
      </c>
      <c r="H134" t="s">
        <v>11001</v>
      </c>
      <c r="I134" t="s">
        <v>2865</v>
      </c>
    </row>
    <row r="135" spans="1:9">
      <c r="A135" t="s">
        <v>2853</v>
      </c>
      <c r="B135" t="s">
        <v>1447</v>
      </c>
      <c r="C135" t="s">
        <v>11002</v>
      </c>
      <c r="D135" t="s">
        <v>11003</v>
      </c>
      <c r="E135" s="2">
        <v>-3.1645759931000002</v>
      </c>
      <c r="F135" s="3">
        <v>-0.65358440750000002</v>
      </c>
      <c r="G135" t="s">
        <v>11004</v>
      </c>
      <c r="H135" t="s">
        <v>11005</v>
      </c>
      <c r="I135" t="s">
        <v>7247</v>
      </c>
    </row>
    <row r="136" spans="1:9">
      <c r="A136" t="s">
        <v>2859</v>
      </c>
      <c r="B136" t="s">
        <v>1447</v>
      </c>
      <c r="C136" t="s">
        <v>11002</v>
      </c>
      <c r="D136" t="s">
        <v>11003</v>
      </c>
      <c r="E136" s="2">
        <v>-3.1645759931000002</v>
      </c>
      <c r="F136" s="3">
        <v>-0.65358440750000002</v>
      </c>
      <c r="G136" t="s">
        <v>11004</v>
      </c>
      <c r="H136" t="s">
        <v>11005</v>
      </c>
      <c r="I136" t="s">
        <v>2503</v>
      </c>
    </row>
    <row r="137" spans="1:9">
      <c r="A137" t="s">
        <v>2859</v>
      </c>
      <c r="B137" t="s">
        <v>1447</v>
      </c>
      <c r="C137" t="s">
        <v>11006</v>
      </c>
      <c r="D137" t="s">
        <v>11007</v>
      </c>
      <c r="E137" s="2">
        <v>-2.2863291836999999</v>
      </c>
      <c r="F137" s="3">
        <v>-0.19827987580000001</v>
      </c>
      <c r="G137" t="s">
        <v>11004</v>
      </c>
      <c r="H137" t="s">
        <v>11005</v>
      </c>
      <c r="I137" t="s">
        <v>10710</v>
      </c>
    </row>
    <row r="138" spans="1:9">
      <c r="A138" t="s">
        <v>2871</v>
      </c>
      <c r="B138" t="s">
        <v>1447</v>
      </c>
      <c r="C138" t="s">
        <v>11008</v>
      </c>
      <c r="D138" t="s">
        <v>11009</v>
      </c>
      <c r="E138" s="2">
        <v>-3.0635595024</v>
      </c>
      <c r="F138" s="3">
        <v>-0.59102616870000002</v>
      </c>
      <c r="G138" t="s">
        <v>11010</v>
      </c>
      <c r="H138" t="s">
        <v>11011</v>
      </c>
      <c r="I138" t="s">
        <v>5698</v>
      </c>
    </row>
    <row r="139" spans="1:9">
      <c r="A139" t="s">
        <v>2877</v>
      </c>
      <c r="B139" t="s">
        <v>1447</v>
      </c>
      <c r="C139" t="s">
        <v>11008</v>
      </c>
      <c r="D139" t="s">
        <v>11009</v>
      </c>
      <c r="E139" s="2">
        <v>-3.0635595024</v>
      </c>
      <c r="F139" s="3">
        <v>-0.59102616870000002</v>
      </c>
      <c r="G139" t="s">
        <v>11010</v>
      </c>
      <c r="H139" t="s">
        <v>11011</v>
      </c>
      <c r="I139" t="s">
        <v>8417</v>
      </c>
    </row>
    <row r="140" spans="1:9">
      <c r="A140" t="s">
        <v>2877</v>
      </c>
      <c r="B140" t="s">
        <v>1447</v>
      </c>
      <c r="C140" t="s">
        <v>11012</v>
      </c>
      <c r="D140" t="s">
        <v>11013</v>
      </c>
      <c r="E140" s="2">
        <v>-2.7862781645000001</v>
      </c>
      <c r="F140" s="3">
        <v>-0.48241207180000001</v>
      </c>
      <c r="G140" t="s">
        <v>11010</v>
      </c>
      <c r="H140" t="s">
        <v>11011</v>
      </c>
      <c r="I140" t="s">
        <v>2591</v>
      </c>
    </row>
    <row r="141" spans="1:9">
      <c r="A141" t="s">
        <v>2877</v>
      </c>
      <c r="B141" t="s">
        <v>1447</v>
      </c>
      <c r="C141" t="s">
        <v>11014</v>
      </c>
      <c r="D141" t="s">
        <v>11015</v>
      </c>
      <c r="E141" s="2">
        <v>-2.0769537930999999</v>
      </c>
      <c r="F141" s="3">
        <v>-8.2269322699999994E-2</v>
      </c>
      <c r="G141" t="s">
        <v>11010</v>
      </c>
      <c r="H141" t="s">
        <v>11011</v>
      </c>
      <c r="I141" t="s">
        <v>8432</v>
      </c>
    </row>
    <row r="142" spans="1:9">
      <c r="A142" t="s">
        <v>2946</v>
      </c>
      <c r="B142" t="s">
        <v>1447</v>
      </c>
      <c r="C142" t="s">
        <v>11016</v>
      </c>
      <c r="D142" t="s">
        <v>11017</v>
      </c>
      <c r="E142" s="2">
        <v>-2.9940527576</v>
      </c>
      <c r="F142" s="3">
        <v>-0.57154767350000002</v>
      </c>
      <c r="G142" t="s">
        <v>11018</v>
      </c>
      <c r="H142" t="s">
        <v>11019</v>
      </c>
      <c r="I142" t="s">
        <v>5316</v>
      </c>
    </row>
    <row r="143" spans="1:9">
      <c r="A143" t="s">
        <v>2951</v>
      </c>
      <c r="B143" t="s">
        <v>1447</v>
      </c>
      <c r="C143" t="s">
        <v>11016</v>
      </c>
      <c r="D143" t="s">
        <v>11017</v>
      </c>
      <c r="E143" s="2">
        <v>-2.9940527576</v>
      </c>
      <c r="F143" s="3">
        <v>-0.57154767350000002</v>
      </c>
      <c r="G143" t="s">
        <v>11018</v>
      </c>
      <c r="H143" t="s">
        <v>11019</v>
      </c>
      <c r="I143" t="s">
        <v>2513</v>
      </c>
    </row>
    <row r="144" spans="1:9">
      <c r="A144" t="s">
        <v>2951</v>
      </c>
      <c r="B144" t="s">
        <v>1447</v>
      </c>
      <c r="C144" t="s">
        <v>11020</v>
      </c>
      <c r="D144" t="s">
        <v>11021</v>
      </c>
      <c r="E144" s="2">
        <v>-2.1677229782</v>
      </c>
      <c r="F144" s="3">
        <v>-0.13652523729999999</v>
      </c>
      <c r="G144" t="s">
        <v>11022</v>
      </c>
      <c r="H144" t="s">
        <v>11023</v>
      </c>
      <c r="I144" t="s">
        <v>4993</v>
      </c>
    </row>
  </sheetData>
  <phoneticPr fontId="2"/>
  <conditionalFormatting sqref="A2:A143">
    <cfRule type="expression" dxfId="9" priority="2">
      <formula>RIGHT(A2,1)="y"</formula>
    </cfRule>
    <cfRule type="expression" dxfId="8" priority="3" stopIfTrue="1">
      <formula>TRUE</formula>
    </cfRule>
  </conditionalFormatting>
  <conditionalFormatting sqref="C2:C144">
    <cfRule type="expression" dxfId="7" priority="1">
      <formula>1=1</formula>
    </cfRule>
  </conditionalFormatting>
  <conditionalFormatting sqref="E2:E143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143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14619-2FC1-FB47-BD6B-743ACB484916}">
  <dimension ref="A1:AD563"/>
  <sheetViews>
    <sheetView workbookViewId="0">
      <selection sqref="A1:XFD1048576"/>
    </sheetView>
  </sheetViews>
  <sheetFormatPr baseColWidth="10" defaultColWidth="8.83203125" defaultRowHeight="14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5387</v>
      </c>
      <c r="L1" s="1" t="s">
        <v>7529</v>
      </c>
      <c r="M1" s="1" t="s">
        <v>11586</v>
      </c>
      <c r="N1" s="1" t="s">
        <v>11587</v>
      </c>
      <c r="O1" s="1" t="s">
        <v>11588</v>
      </c>
      <c r="P1" s="1" t="s">
        <v>2975</v>
      </c>
      <c r="Q1" s="1" t="s">
        <v>11589</v>
      </c>
      <c r="R1" s="1" t="s">
        <v>11590</v>
      </c>
      <c r="S1" s="1" t="s">
        <v>5389</v>
      </c>
      <c r="T1" s="1" t="s">
        <v>11591</v>
      </c>
      <c r="U1" s="1" t="s">
        <v>11592</v>
      </c>
      <c r="V1" s="1" t="s">
        <v>11593</v>
      </c>
      <c r="W1" s="1" t="s">
        <v>11594</v>
      </c>
      <c r="X1" s="1" t="s">
        <v>11595</v>
      </c>
      <c r="Y1" s="1" t="s">
        <v>11596</v>
      </c>
      <c r="Z1" s="1" t="s">
        <v>11597</v>
      </c>
      <c r="AA1" s="1" t="s">
        <v>11598</v>
      </c>
      <c r="AB1" s="1" t="s">
        <v>11599</v>
      </c>
      <c r="AC1" s="1" t="s">
        <v>11600</v>
      </c>
      <c r="AD1" s="1" t="s">
        <v>11601</v>
      </c>
    </row>
    <row r="2" spans="1:30">
      <c r="A2" t="s">
        <v>11024</v>
      </c>
      <c r="B2" t="s">
        <v>11602</v>
      </c>
      <c r="C2" t="s">
        <v>32</v>
      </c>
      <c r="D2" t="s">
        <v>33</v>
      </c>
      <c r="E2" t="s">
        <v>11602</v>
      </c>
      <c r="F2" t="s">
        <v>33</v>
      </c>
      <c r="G2" t="s">
        <v>11024</v>
      </c>
      <c r="H2" t="s">
        <v>11603</v>
      </c>
      <c r="I2" t="s">
        <v>11604</v>
      </c>
      <c r="K2" t="s">
        <v>2999</v>
      </c>
      <c r="L2" t="s">
        <v>2999</v>
      </c>
      <c r="M2" t="s">
        <v>2999</v>
      </c>
      <c r="N2" t="s">
        <v>2999</v>
      </c>
      <c r="O2" t="s">
        <v>2999</v>
      </c>
      <c r="P2" t="s">
        <v>2999</v>
      </c>
      <c r="Q2" t="s">
        <v>2999</v>
      </c>
      <c r="R2" t="s">
        <v>3000</v>
      </c>
      <c r="S2" t="s">
        <v>2999</v>
      </c>
      <c r="T2" t="s">
        <v>2999</v>
      </c>
      <c r="U2" t="s">
        <v>2999</v>
      </c>
      <c r="V2" t="s">
        <v>2999</v>
      </c>
      <c r="W2" t="s">
        <v>2999</v>
      </c>
      <c r="X2" t="s">
        <v>2999</v>
      </c>
      <c r="Y2" t="s">
        <v>2999</v>
      </c>
      <c r="Z2" t="s">
        <v>2999</v>
      </c>
      <c r="AA2" t="s">
        <v>2999</v>
      </c>
      <c r="AB2" t="s">
        <v>2999</v>
      </c>
      <c r="AC2" t="s">
        <v>2999</v>
      </c>
      <c r="AD2" t="s">
        <v>2999</v>
      </c>
    </row>
    <row r="3" spans="1:30">
      <c r="A3" t="s">
        <v>11025</v>
      </c>
      <c r="B3" t="s">
        <v>11605</v>
      </c>
      <c r="C3" t="s">
        <v>32</v>
      </c>
      <c r="D3" t="s">
        <v>33</v>
      </c>
      <c r="E3" t="s">
        <v>11605</v>
      </c>
      <c r="F3" t="s">
        <v>33</v>
      </c>
      <c r="G3" t="s">
        <v>11025</v>
      </c>
      <c r="H3" t="s">
        <v>11606</v>
      </c>
      <c r="I3" t="s">
        <v>11607</v>
      </c>
      <c r="K3" t="s">
        <v>3000</v>
      </c>
      <c r="L3" t="s">
        <v>2999</v>
      </c>
      <c r="M3" t="s">
        <v>2999</v>
      </c>
      <c r="N3" t="s">
        <v>2999</v>
      </c>
      <c r="O3" t="s">
        <v>3000</v>
      </c>
      <c r="P3" t="s">
        <v>2999</v>
      </c>
      <c r="Q3" t="s">
        <v>2999</v>
      </c>
      <c r="R3" t="s">
        <v>2999</v>
      </c>
      <c r="S3" t="s">
        <v>3000</v>
      </c>
      <c r="T3" t="s">
        <v>2999</v>
      </c>
      <c r="U3" t="s">
        <v>3000</v>
      </c>
      <c r="V3" t="s">
        <v>2999</v>
      </c>
      <c r="W3" t="s">
        <v>2999</v>
      </c>
      <c r="X3" t="s">
        <v>2999</v>
      </c>
      <c r="Y3" t="s">
        <v>2999</v>
      </c>
      <c r="Z3" t="s">
        <v>3000</v>
      </c>
      <c r="AA3" t="s">
        <v>2999</v>
      </c>
      <c r="AB3" t="s">
        <v>2999</v>
      </c>
      <c r="AC3" t="s">
        <v>2999</v>
      </c>
      <c r="AD3" t="s">
        <v>2999</v>
      </c>
    </row>
    <row r="4" spans="1:30">
      <c r="A4" t="s">
        <v>11026</v>
      </c>
      <c r="B4" t="s">
        <v>11608</v>
      </c>
      <c r="C4" t="s">
        <v>32</v>
      </c>
      <c r="D4" t="s">
        <v>33</v>
      </c>
      <c r="E4" t="s">
        <v>11608</v>
      </c>
      <c r="F4" t="s">
        <v>33</v>
      </c>
      <c r="G4" t="s">
        <v>11026</v>
      </c>
      <c r="H4" t="s">
        <v>11609</v>
      </c>
      <c r="I4" t="s">
        <v>11610</v>
      </c>
      <c r="K4" t="s">
        <v>3000</v>
      </c>
      <c r="L4" t="s">
        <v>2999</v>
      </c>
      <c r="M4" t="s">
        <v>2999</v>
      </c>
      <c r="N4" t="s">
        <v>2999</v>
      </c>
      <c r="O4" t="s">
        <v>2999</v>
      </c>
      <c r="P4" t="s">
        <v>2999</v>
      </c>
      <c r="Q4" t="s">
        <v>2999</v>
      </c>
      <c r="R4" t="s">
        <v>2999</v>
      </c>
      <c r="S4" t="s">
        <v>2999</v>
      </c>
      <c r="T4" t="s">
        <v>2999</v>
      </c>
      <c r="U4" t="s">
        <v>2999</v>
      </c>
      <c r="V4" t="s">
        <v>2999</v>
      </c>
      <c r="W4" t="s">
        <v>2999</v>
      </c>
      <c r="X4" t="s">
        <v>2999</v>
      </c>
      <c r="Y4" t="s">
        <v>2999</v>
      </c>
      <c r="Z4" t="s">
        <v>2999</v>
      </c>
      <c r="AA4" t="s">
        <v>2999</v>
      </c>
      <c r="AB4" t="s">
        <v>2999</v>
      </c>
      <c r="AC4" t="s">
        <v>2999</v>
      </c>
      <c r="AD4" t="s">
        <v>2999</v>
      </c>
    </row>
    <row r="5" spans="1:30">
      <c r="A5" t="s">
        <v>11027</v>
      </c>
      <c r="B5" t="s">
        <v>11611</v>
      </c>
      <c r="C5" t="s">
        <v>32</v>
      </c>
      <c r="D5" t="s">
        <v>33</v>
      </c>
      <c r="E5" t="s">
        <v>11611</v>
      </c>
      <c r="F5" t="s">
        <v>33</v>
      </c>
      <c r="G5" t="s">
        <v>11027</v>
      </c>
      <c r="H5" t="s">
        <v>11612</v>
      </c>
      <c r="I5" t="s">
        <v>11613</v>
      </c>
      <c r="K5" t="s">
        <v>2999</v>
      </c>
      <c r="L5" t="s">
        <v>2999</v>
      </c>
      <c r="M5" t="s">
        <v>2999</v>
      </c>
      <c r="N5" t="s">
        <v>2999</v>
      </c>
      <c r="O5" t="s">
        <v>2999</v>
      </c>
      <c r="P5" t="s">
        <v>2999</v>
      </c>
      <c r="Q5" t="s">
        <v>2999</v>
      </c>
      <c r="R5" t="s">
        <v>2999</v>
      </c>
      <c r="S5" t="s">
        <v>2999</v>
      </c>
      <c r="T5" t="s">
        <v>2999</v>
      </c>
      <c r="U5" t="s">
        <v>2999</v>
      </c>
      <c r="V5" t="s">
        <v>2999</v>
      </c>
      <c r="W5" t="s">
        <v>2999</v>
      </c>
      <c r="X5" t="s">
        <v>2999</v>
      </c>
      <c r="Y5" t="s">
        <v>2999</v>
      </c>
      <c r="Z5" t="s">
        <v>2999</v>
      </c>
      <c r="AA5" t="s">
        <v>2999</v>
      </c>
      <c r="AB5" t="s">
        <v>2999</v>
      </c>
      <c r="AC5" t="s">
        <v>2999</v>
      </c>
      <c r="AD5" t="s">
        <v>2999</v>
      </c>
    </row>
    <row r="6" spans="1:30">
      <c r="A6" t="s">
        <v>11028</v>
      </c>
      <c r="B6" t="s">
        <v>11614</v>
      </c>
      <c r="C6" t="s">
        <v>32</v>
      </c>
      <c r="D6" t="s">
        <v>33</v>
      </c>
      <c r="E6" t="s">
        <v>11614</v>
      </c>
      <c r="F6" t="s">
        <v>33</v>
      </c>
      <c r="G6" t="s">
        <v>11028</v>
      </c>
      <c r="H6" t="s">
        <v>11615</v>
      </c>
      <c r="I6" t="s">
        <v>11616</v>
      </c>
      <c r="K6" t="s">
        <v>2999</v>
      </c>
      <c r="L6" t="s">
        <v>2999</v>
      </c>
      <c r="M6" t="s">
        <v>2999</v>
      </c>
      <c r="N6" t="s">
        <v>2999</v>
      </c>
      <c r="O6" t="s">
        <v>2999</v>
      </c>
      <c r="P6" t="s">
        <v>2999</v>
      </c>
      <c r="Q6" t="s">
        <v>2999</v>
      </c>
      <c r="R6" t="s">
        <v>3000</v>
      </c>
      <c r="S6" t="s">
        <v>2999</v>
      </c>
      <c r="T6" t="s">
        <v>2999</v>
      </c>
      <c r="U6" t="s">
        <v>2999</v>
      </c>
      <c r="V6" t="s">
        <v>2999</v>
      </c>
      <c r="W6" t="s">
        <v>3000</v>
      </c>
      <c r="X6" t="s">
        <v>2999</v>
      </c>
      <c r="Y6" t="s">
        <v>2999</v>
      </c>
      <c r="Z6" t="s">
        <v>2999</v>
      </c>
      <c r="AA6" t="s">
        <v>2999</v>
      </c>
      <c r="AB6" t="s">
        <v>2999</v>
      </c>
      <c r="AC6" t="s">
        <v>2999</v>
      </c>
      <c r="AD6" t="s">
        <v>2999</v>
      </c>
    </row>
    <row r="7" spans="1:30">
      <c r="A7" t="s">
        <v>11029</v>
      </c>
      <c r="B7" t="s">
        <v>11617</v>
      </c>
      <c r="C7" t="s">
        <v>32</v>
      </c>
      <c r="D7" t="s">
        <v>33</v>
      </c>
      <c r="E7" t="s">
        <v>11617</v>
      </c>
      <c r="F7" t="s">
        <v>33</v>
      </c>
      <c r="G7" t="s">
        <v>11029</v>
      </c>
      <c r="H7" t="s">
        <v>11618</v>
      </c>
      <c r="I7" t="s">
        <v>11619</v>
      </c>
      <c r="K7" t="s">
        <v>2999</v>
      </c>
      <c r="L7" t="s">
        <v>2999</v>
      </c>
      <c r="M7" t="s">
        <v>2999</v>
      </c>
      <c r="N7" t="s">
        <v>2999</v>
      </c>
      <c r="O7" t="s">
        <v>2999</v>
      </c>
      <c r="P7" t="s">
        <v>2999</v>
      </c>
      <c r="Q7" t="s">
        <v>2999</v>
      </c>
      <c r="R7" t="s">
        <v>2999</v>
      </c>
      <c r="S7" t="s">
        <v>2999</v>
      </c>
      <c r="T7" t="s">
        <v>2999</v>
      </c>
      <c r="U7" t="s">
        <v>2999</v>
      </c>
      <c r="V7" t="s">
        <v>2999</v>
      </c>
      <c r="W7" t="s">
        <v>2999</v>
      </c>
      <c r="X7" t="s">
        <v>3000</v>
      </c>
      <c r="Y7" t="s">
        <v>2999</v>
      </c>
      <c r="Z7" t="s">
        <v>2999</v>
      </c>
      <c r="AA7" t="s">
        <v>2999</v>
      </c>
      <c r="AB7" t="s">
        <v>2999</v>
      </c>
      <c r="AC7" t="s">
        <v>2999</v>
      </c>
      <c r="AD7" t="s">
        <v>2999</v>
      </c>
    </row>
    <row r="8" spans="1:30">
      <c r="A8" t="s">
        <v>11030</v>
      </c>
      <c r="B8" t="s">
        <v>11620</v>
      </c>
      <c r="C8" t="s">
        <v>32</v>
      </c>
      <c r="D8" t="s">
        <v>33</v>
      </c>
      <c r="E8" t="s">
        <v>11620</v>
      </c>
      <c r="F8" t="s">
        <v>33</v>
      </c>
      <c r="G8" t="s">
        <v>11030</v>
      </c>
      <c r="H8" t="s">
        <v>11621</v>
      </c>
      <c r="I8" t="s">
        <v>427</v>
      </c>
      <c r="K8" t="s">
        <v>2999</v>
      </c>
      <c r="L8" t="s">
        <v>2999</v>
      </c>
      <c r="M8" t="s">
        <v>2999</v>
      </c>
      <c r="N8" t="s">
        <v>2999</v>
      </c>
      <c r="O8" t="s">
        <v>2999</v>
      </c>
      <c r="P8" t="s">
        <v>2999</v>
      </c>
      <c r="Q8" t="s">
        <v>2999</v>
      </c>
      <c r="R8" t="s">
        <v>2999</v>
      </c>
      <c r="S8" t="s">
        <v>2999</v>
      </c>
      <c r="T8" t="s">
        <v>2999</v>
      </c>
      <c r="U8" t="s">
        <v>2999</v>
      </c>
      <c r="V8" t="s">
        <v>2999</v>
      </c>
      <c r="W8" t="s">
        <v>2999</v>
      </c>
      <c r="X8" t="s">
        <v>2999</v>
      </c>
      <c r="Y8" t="s">
        <v>2999</v>
      </c>
      <c r="Z8" t="s">
        <v>2999</v>
      </c>
      <c r="AA8" t="s">
        <v>2999</v>
      </c>
      <c r="AB8" t="s">
        <v>2999</v>
      </c>
      <c r="AC8" t="s">
        <v>2999</v>
      </c>
      <c r="AD8" t="s">
        <v>2999</v>
      </c>
    </row>
    <row r="9" spans="1:30">
      <c r="A9" t="s">
        <v>11031</v>
      </c>
      <c r="B9" t="s">
        <v>11622</v>
      </c>
      <c r="C9" t="s">
        <v>32</v>
      </c>
      <c r="D9" t="s">
        <v>33</v>
      </c>
      <c r="E9" t="s">
        <v>11622</v>
      </c>
      <c r="F9" t="s">
        <v>33</v>
      </c>
      <c r="G9" t="s">
        <v>11031</v>
      </c>
      <c r="H9" t="s">
        <v>11623</v>
      </c>
      <c r="I9" t="s">
        <v>11624</v>
      </c>
      <c r="K9" t="s">
        <v>3000</v>
      </c>
      <c r="L9" t="s">
        <v>2999</v>
      </c>
      <c r="M9" t="s">
        <v>2999</v>
      </c>
      <c r="N9" t="s">
        <v>2999</v>
      </c>
      <c r="O9" t="s">
        <v>3000</v>
      </c>
      <c r="P9" t="s">
        <v>2999</v>
      </c>
      <c r="Q9" t="s">
        <v>2999</v>
      </c>
      <c r="R9" t="s">
        <v>2999</v>
      </c>
      <c r="S9" t="s">
        <v>2999</v>
      </c>
      <c r="T9" t="s">
        <v>2999</v>
      </c>
      <c r="U9" t="s">
        <v>2999</v>
      </c>
      <c r="V9" t="s">
        <v>2999</v>
      </c>
      <c r="W9" t="s">
        <v>2999</v>
      </c>
      <c r="X9" t="s">
        <v>2999</v>
      </c>
      <c r="Y9" t="s">
        <v>2999</v>
      </c>
      <c r="Z9" t="s">
        <v>2999</v>
      </c>
      <c r="AA9" t="s">
        <v>2999</v>
      </c>
      <c r="AB9" t="s">
        <v>2999</v>
      </c>
      <c r="AC9" t="s">
        <v>2999</v>
      </c>
      <c r="AD9" t="s">
        <v>2999</v>
      </c>
    </row>
    <row r="10" spans="1:30">
      <c r="A10" t="s">
        <v>11032</v>
      </c>
      <c r="B10" t="s">
        <v>11625</v>
      </c>
      <c r="C10" t="s">
        <v>32</v>
      </c>
      <c r="D10" t="s">
        <v>33</v>
      </c>
      <c r="E10" t="s">
        <v>11625</v>
      </c>
      <c r="F10" t="s">
        <v>33</v>
      </c>
      <c r="G10" t="s">
        <v>11032</v>
      </c>
      <c r="H10" t="s">
        <v>11626</v>
      </c>
      <c r="I10" t="s">
        <v>11627</v>
      </c>
      <c r="K10" t="s">
        <v>2999</v>
      </c>
      <c r="L10" t="s">
        <v>2999</v>
      </c>
      <c r="M10" t="s">
        <v>2999</v>
      </c>
      <c r="N10" t="s">
        <v>3000</v>
      </c>
      <c r="O10" t="s">
        <v>2999</v>
      </c>
      <c r="P10" t="s">
        <v>2999</v>
      </c>
      <c r="Q10" t="s">
        <v>2999</v>
      </c>
      <c r="R10" t="s">
        <v>2999</v>
      </c>
      <c r="S10" t="s">
        <v>2999</v>
      </c>
      <c r="T10" t="s">
        <v>2999</v>
      </c>
      <c r="U10" t="s">
        <v>2999</v>
      </c>
      <c r="V10" t="s">
        <v>2999</v>
      </c>
      <c r="W10" t="s">
        <v>2999</v>
      </c>
      <c r="X10" t="s">
        <v>2999</v>
      </c>
      <c r="Y10" t="s">
        <v>2999</v>
      </c>
      <c r="Z10" t="s">
        <v>2999</v>
      </c>
      <c r="AA10" t="s">
        <v>2999</v>
      </c>
      <c r="AB10" t="s">
        <v>2999</v>
      </c>
      <c r="AC10" t="s">
        <v>2999</v>
      </c>
      <c r="AD10" t="s">
        <v>2999</v>
      </c>
    </row>
    <row r="11" spans="1:30">
      <c r="A11" t="s">
        <v>11033</v>
      </c>
      <c r="B11" t="s">
        <v>11628</v>
      </c>
      <c r="C11" t="s">
        <v>32</v>
      </c>
      <c r="D11" t="s">
        <v>33</v>
      </c>
      <c r="E11" t="s">
        <v>11628</v>
      </c>
      <c r="F11" t="s">
        <v>33</v>
      </c>
      <c r="G11" t="s">
        <v>11033</v>
      </c>
      <c r="H11" t="s">
        <v>11629</v>
      </c>
      <c r="I11" t="s">
        <v>11630</v>
      </c>
      <c r="K11" t="s">
        <v>2999</v>
      </c>
      <c r="L11" t="s">
        <v>2999</v>
      </c>
      <c r="M11" t="s">
        <v>2999</v>
      </c>
      <c r="N11" t="s">
        <v>2999</v>
      </c>
      <c r="O11" t="s">
        <v>2999</v>
      </c>
      <c r="P11" t="s">
        <v>2999</v>
      </c>
      <c r="Q11" t="s">
        <v>2999</v>
      </c>
      <c r="R11" t="s">
        <v>2999</v>
      </c>
      <c r="S11" t="s">
        <v>2999</v>
      </c>
      <c r="T11" t="s">
        <v>2999</v>
      </c>
      <c r="U11" t="s">
        <v>2999</v>
      </c>
      <c r="V11" t="s">
        <v>2999</v>
      </c>
      <c r="W11" t="s">
        <v>2999</v>
      </c>
      <c r="X11" t="s">
        <v>2999</v>
      </c>
      <c r="Y11" t="s">
        <v>2999</v>
      </c>
      <c r="Z11" t="s">
        <v>2999</v>
      </c>
      <c r="AA11" t="s">
        <v>2999</v>
      </c>
      <c r="AB11" t="s">
        <v>2999</v>
      </c>
      <c r="AC11" t="s">
        <v>2999</v>
      </c>
      <c r="AD11" t="s">
        <v>2999</v>
      </c>
    </row>
    <row r="12" spans="1:30">
      <c r="A12" t="s">
        <v>11034</v>
      </c>
      <c r="B12" t="s">
        <v>11631</v>
      </c>
      <c r="C12" t="s">
        <v>32</v>
      </c>
      <c r="D12" t="s">
        <v>33</v>
      </c>
      <c r="E12" t="s">
        <v>11631</v>
      </c>
      <c r="F12" t="s">
        <v>33</v>
      </c>
      <c r="G12" t="s">
        <v>11034</v>
      </c>
      <c r="H12" t="s">
        <v>11632</v>
      </c>
      <c r="I12" t="s">
        <v>11633</v>
      </c>
      <c r="K12" t="s">
        <v>2999</v>
      </c>
      <c r="L12" t="s">
        <v>2999</v>
      </c>
      <c r="M12" t="s">
        <v>2999</v>
      </c>
      <c r="N12" t="s">
        <v>2999</v>
      </c>
      <c r="O12" t="s">
        <v>2999</v>
      </c>
      <c r="P12" t="s">
        <v>2999</v>
      </c>
      <c r="Q12" t="s">
        <v>2999</v>
      </c>
      <c r="R12" t="s">
        <v>2999</v>
      </c>
      <c r="S12" t="s">
        <v>2999</v>
      </c>
      <c r="T12" t="s">
        <v>2999</v>
      </c>
      <c r="U12" t="s">
        <v>2999</v>
      </c>
      <c r="V12" t="s">
        <v>2999</v>
      </c>
      <c r="W12" t="s">
        <v>2999</v>
      </c>
      <c r="X12" t="s">
        <v>2999</v>
      </c>
      <c r="Y12" t="s">
        <v>2999</v>
      </c>
      <c r="Z12" t="s">
        <v>2999</v>
      </c>
      <c r="AA12" t="s">
        <v>2999</v>
      </c>
      <c r="AB12" t="s">
        <v>2999</v>
      </c>
      <c r="AC12" t="s">
        <v>2999</v>
      </c>
      <c r="AD12" t="s">
        <v>2999</v>
      </c>
    </row>
    <row r="13" spans="1:30">
      <c r="A13" t="s">
        <v>11035</v>
      </c>
      <c r="B13" t="s">
        <v>11634</v>
      </c>
      <c r="C13" t="s">
        <v>32</v>
      </c>
      <c r="D13" t="s">
        <v>33</v>
      </c>
      <c r="E13" t="s">
        <v>11634</v>
      </c>
      <c r="F13" t="s">
        <v>33</v>
      </c>
      <c r="G13" t="s">
        <v>11035</v>
      </c>
      <c r="H13" t="s">
        <v>11635</v>
      </c>
      <c r="I13" t="s">
        <v>11636</v>
      </c>
      <c r="K13" t="s">
        <v>2999</v>
      </c>
      <c r="L13" t="s">
        <v>2999</v>
      </c>
      <c r="M13" t="s">
        <v>2999</v>
      </c>
      <c r="N13" t="s">
        <v>2999</v>
      </c>
      <c r="O13" t="s">
        <v>2999</v>
      </c>
      <c r="P13" t="s">
        <v>2999</v>
      </c>
      <c r="Q13" t="s">
        <v>2999</v>
      </c>
      <c r="R13" t="s">
        <v>2999</v>
      </c>
      <c r="S13" t="s">
        <v>2999</v>
      </c>
      <c r="T13" t="s">
        <v>2999</v>
      </c>
      <c r="U13" t="s">
        <v>2999</v>
      </c>
      <c r="V13" t="s">
        <v>2999</v>
      </c>
      <c r="W13" t="s">
        <v>2999</v>
      </c>
      <c r="X13" t="s">
        <v>2999</v>
      </c>
      <c r="Y13" t="s">
        <v>2999</v>
      </c>
      <c r="Z13" t="s">
        <v>2999</v>
      </c>
      <c r="AA13" t="s">
        <v>2999</v>
      </c>
      <c r="AB13" t="s">
        <v>2999</v>
      </c>
      <c r="AC13" t="s">
        <v>2999</v>
      </c>
      <c r="AD13" t="s">
        <v>2999</v>
      </c>
    </row>
    <row r="14" spans="1:30">
      <c r="A14" t="s">
        <v>11036</v>
      </c>
      <c r="B14" t="s">
        <v>11637</v>
      </c>
      <c r="C14" t="s">
        <v>32</v>
      </c>
      <c r="D14" t="s">
        <v>33</v>
      </c>
      <c r="E14" t="s">
        <v>11637</v>
      </c>
      <c r="F14" t="s">
        <v>33</v>
      </c>
      <c r="G14" t="s">
        <v>11036</v>
      </c>
      <c r="H14" t="s">
        <v>11638</v>
      </c>
      <c r="I14" t="s">
        <v>11639</v>
      </c>
      <c r="K14" t="s">
        <v>2999</v>
      </c>
      <c r="L14" t="s">
        <v>2999</v>
      </c>
      <c r="M14" t="s">
        <v>2999</v>
      </c>
      <c r="N14" t="s">
        <v>3000</v>
      </c>
      <c r="O14" t="s">
        <v>3000</v>
      </c>
      <c r="P14" t="s">
        <v>2999</v>
      </c>
      <c r="Q14" t="s">
        <v>2999</v>
      </c>
      <c r="R14" t="s">
        <v>2999</v>
      </c>
      <c r="S14" t="s">
        <v>3000</v>
      </c>
      <c r="T14" t="s">
        <v>2999</v>
      </c>
      <c r="U14" t="s">
        <v>2999</v>
      </c>
      <c r="V14" t="s">
        <v>2999</v>
      </c>
      <c r="W14" t="s">
        <v>2999</v>
      </c>
      <c r="X14" t="s">
        <v>2999</v>
      </c>
      <c r="Y14" t="s">
        <v>2999</v>
      </c>
      <c r="Z14" t="s">
        <v>2999</v>
      </c>
      <c r="AA14" t="s">
        <v>2999</v>
      </c>
      <c r="AB14" t="s">
        <v>2999</v>
      </c>
      <c r="AC14" t="s">
        <v>2999</v>
      </c>
      <c r="AD14" t="s">
        <v>2999</v>
      </c>
    </row>
    <row r="15" spans="1:30">
      <c r="A15" t="s">
        <v>11037</v>
      </c>
      <c r="B15" t="s">
        <v>11640</v>
      </c>
      <c r="C15" t="s">
        <v>32</v>
      </c>
      <c r="D15" t="s">
        <v>33</v>
      </c>
      <c r="E15" t="s">
        <v>11640</v>
      </c>
      <c r="F15" t="s">
        <v>33</v>
      </c>
      <c r="G15" t="s">
        <v>11037</v>
      </c>
      <c r="H15" t="s">
        <v>11641</v>
      </c>
      <c r="I15" t="s">
        <v>11642</v>
      </c>
      <c r="K15" t="s">
        <v>2999</v>
      </c>
      <c r="L15" t="s">
        <v>2999</v>
      </c>
      <c r="M15" t="s">
        <v>2999</v>
      </c>
      <c r="N15" t="s">
        <v>2999</v>
      </c>
      <c r="O15" t="s">
        <v>2999</v>
      </c>
      <c r="P15" t="s">
        <v>2999</v>
      </c>
      <c r="Q15" t="s">
        <v>2999</v>
      </c>
      <c r="R15" t="s">
        <v>2999</v>
      </c>
      <c r="S15" t="s">
        <v>3000</v>
      </c>
      <c r="T15" t="s">
        <v>2999</v>
      </c>
      <c r="U15" t="s">
        <v>2999</v>
      </c>
      <c r="V15" t="s">
        <v>2999</v>
      </c>
      <c r="W15" t="s">
        <v>2999</v>
      </c>
      <c r="X15" t="s">
        <v>2999</v>
      </c>
      <c r="Y15" t="s">
        <v>2999</v>
      </c>
      <c r="Z15" t="s">
        <v>2999</v>
      </c>
      <c r="AA15" t="s">
        <v>2999</v>
      </c>
      <c r="AB15" t="s">
        <v>2999</v>
      </c>
      <c r="AC15" t="s">
        <v>2999</v>
      </c>
      <c r="AD15" t="s">
        <v>2999</v>
      </c>
    </row>
    <row r="16" spans="1:30">
      <c r="A16" t="s">
        <v>11038</v>
      </c>
      <c r="B16" t="s">
        <v>11643</v>
      </c>
      <c r="C16" t="s">
        <v>32</v>
      </c>
      <c r="D16" t="s">
        <v>33</v>
      </c>
      <c r="E16" t="s">
        <v>11643</v>
      </c>
      <c r="F16" t="s">
        <v>33</v>
      </c>
      <c r="G16" t="s">
        <v>11038</v>
      </c>
      <c r="H16" t="s">
        <v>11644</v>
      </c>
      <c r="I16" t="s">
        <v>11645</v>
      </c>
      <c r="K16" t="s">
        <v>2999</v>
      </c>
      <c r="L16" t="s">
        <v>2999</v>
      </c>
      <c r="M16" t="s">
        <v>2999</v>
      </c>
      <c r="N16" t="s">
        <v>2999</v>
      </c>
      <c r="O16" t="s">
        <v>2999</v>
      </c>
      <c r="P16" t="s">
        <v>2999</v>
      </c>
      <c r="Q16" t="s">
        <v>2999</v>
      </c>
      <c r="R16" t="s">
        <v>2999</v>
      </c>
      <c r="S16" t="s">
        <v>2999</v>
      </c>
      <c r="T16" t="s">
        <v>2999</v>
      </c>
      <c r="U16" t="s">
        <v>2999</v>
      </c>
      <c r="V16" t="s">
        <v>2999</v>
      </c>
      <c r="W16" t="s">
        <v>2999</v>
      </c>
      <c r="X16" t="s">
        <v>2999</v>
      </c>
      <c r="Y16" t="s">
        <v>2999</v>
      </c>
      <c r="Z16" t="s">
        <v>2999</v>
      </c>
      <c r="AA16" t="s">
        <v>2999</v>
      </c>
      <c r="AB16" t="s">
        <v>2999</v>
      </c>
      <c r="AC16" t="s">
        <v>2999</v>
      </c>
      <c r="AD16" t="s">
        <v>2999</v>
      </c>
    </row>
    <row r="17" spans="1:30">
      <c r="A17" t="s">
        <v>11039</v>
      </c>
      <c r="B17" t="s">
        <v>11646</v>
      </c>
      <c r="C17" t="s">
        <v>32</v>
      </c>
      <c r="D17" t="s">
        <v>33</v>
      </c>
      <c r="E17" t="s">
        <v>11646</v>
      </c>
      <c r="F17" t="s">
        <v>33</v>
      </c>
      <c r="G17" t="s">
        <v>11039</v>
      </c>
      <c r="H17" t="s">
        <v>11647</v>
      </c>
      <c r="I17" t="s">
        <v>11648</v>
      </c>
      <c r="K17" t="s">
        <v>2999</v>
      </c>
      <c r="L17" t="s">
        <v>2999</v>
      </c>
      <c r="M17" t="s">
        <v>2999</v>
      </c>
      <c r="N17" t="s">
        <v>2999</v>
      </c>
      <c r="O17" t="s">
        <v>2999</v>
      </c>
      <c r="P17" t="s">
        <v>3000</v>
      </c>
      <c r="Q17" t="s">
        <v>2999</v>
      </c>
      <c r="R17" t="s">
        <v>2999</v>
      </c>
      <c r="S17" t="s">
        <v>3000</v>
      </c>
      <c r="T17" t="s">
        <v>2999</v>
      </c>
      <c r="U17" t="s">
        <v>2999</v>
      </c>
      <c r="V17" t="s">
        <v>2999</v>
      </c>
      <c r="W17" t="s">
        <v>2999</v>
      </c>
      <c r="X17" t="s">
        <v>3000</v>
      </c>
      <c r="Y17" t="s">
        <v>2999</v>
      </c>
      <c r="Z17" t="s">
        <v>2999</v>
      </c>
      <c r="AA17" t="s">
        <v>2999</v>
      </c>
      <c r="AB17" t="s">
        <v>2999</v>
      </c>
      <c r="AC17" t="s">
        <v>2999</v>
      </c>
      <c r="AD17" t="s">
        <v>2999</v>
      </c>
    </row>
    <row r="18" spans="1:30">
      <c r="A18" t="s">
        <v>11040</v>
      </c>
      <c r="B18" t="s">
        <v>11649</v>
      </c>
      <c r="C18" t="s">
        <v>32</v>
      </c>
      <c r="D18" t="s">
        <v>33</v>
      </c>
      <c r="E18" t="s">
        <v>11649</v>
      </c>
      <c r="F18" t="s">
        <v>33</v>
      </c>
      <c r="G18" t="s">
        <v>11040</v>
      </c>
      <c r="H18" t="s">
        <v>11650</v>
      </c>
      <c r="I18" t="s">
        <v>11651</v>
      </c>
      <c r="K18" t="s">
        <v>2999</v>
      </c>
      <c r="L18" t="s">
        <v>2999</v>
      </c>
      <c r="M18" t="s">
        <v>2999</v>
      </c>
      <c r="N18" t="s">
        <v>2999</v>
      </c>
      <c r="O18" t="s">
        <v>2999</v>
      </c>
      <c r="P18" t="s">
        <v>2999</v>
      </c>
      <c r="Q18" t="s">
        <v>2999</v>
      </c>
      <c r="R18" t="s">
        <v>3000</v>
      </c>
      <c r="S18" t="s">
        <v>2999</v>
      </c>
      <c r="T18" t="s">
        <v>2999</v>
      </c>
      <c r="U18" t="s">
        <v>2999</v>
      </c>
      <c r="V18" t="s">
        <v>2999</v>
      </c>
      <c r="W18" t="s">
        <v>2999</v>
      </c>
      <c r="X18" t="s">
        <v>2999</v>
      </c>
      <c r="Y18" t="s">
        <v>2999</v>
      </c>
      <c r="Z18" t="s">
        <v>2999</v>
      </c>
      <c r="AA18" t="s">
        <v>2999</v>
      </c>
      <c r="AB18" t="s">
        <v>2999</v>
      </c>
      <c r="AC18" t="s">
        <v>2999</v>
      </c>
      <c r="AD18" t="s">
        <v>2999</v>
      </c>
    </row>
    <row r="19" spans="1:30">
      <c r="A19" t="s">
        <v>11041</v>
      </c>
      <c r="B19" t="s">
        <v>11652</v>
      </c>
      <c r="C19" t="s">
        <v>32</v>
      </c>
      <c r="D19" t="s">
        <v>33</v>
      </c>
      <c r="E19" t="s">
        <v>11652</v>
      </c>
      <c r="F19" t="s">
        <v>33</v>
      </c>
      <c r="G19" t="s">
        <v>11041</v>
      </c>
      <c r="H19" t="s">
        <v>11653</v>
      </c>
      <c r="I19" t="s">
        <v>537</v>
      </c>
      <c r="K19" t="s">
        <v>2999</v>
      </c>
      <c r="L19" t="s">
        <v>2999</v>
      </c>
      <c r="M19" t="s">
        <v>2999</v>
      </c>
      <c r="N19" t="s">
        <v>2999</v>
      </c>
      <c r="O19" t="s">
        <v>2999</v>
      </c>
      <c r="P19" t="s">
        <v>2999</v>
      </c>
      <c r="Q19" t="s">
        <v>2999</v>
      </c>
      <c r="R19" t="s">
        <v>2999</v>
      </c>
      <c r="S19" t="s">
        <v>2999</v>
      </c>
      <c r="T19" t="s">
        <v>2999</v>
      </c>
      <c r="U19" t="s">
        <v>2999</v>
      </c>
      <c r="V19" t="s">
        <v>2999</v>
      </c>
      <c r="W19" t="s">
        <v>2999</v>
      </c>
      <c r="X19" t="s">
        <v>2999</v>
      </c>
      <c r="Y19" t="s">
        <v>2999</v>
      </c>
      <c r="Z19" t="s">
        <v>2999</v>
      </c>
      <c r="AA19" t="s">
        <v>2999</v>
      </c>
      <c r="AB19" t="s">
        <v>2999</v>
      </c>
      <c r="AC19" t="s">
        <v>2999</v>
      </c>
      <c r="AD19" t="s">
        <v>2999</v>
      </c>
    </row>
    <row r="20" spans="1:30">
      <c r="A20" t="s">
        <v>11042</v>
      </c>
      <c r="B20" t="s">
        <v>11654</v>
      </c>
      <c r="C20" t="s">
        <v>32</v>
      </c>
      <c r="D20" t="s">
        <v>33</v>
      </c>
      <c r="E20" t="s">
        <v>11654</v>
      </c>
      <c r="F20" t="s">
        <v>33</v>
      </c>
      <c r="G20" t="s">
        <v>11042</v>
      </c>
      <c r="H20" t="s">
        <v>11655</v>
      </c>
      <c r="I20" t="s">
        <v>537</v>
      </c>
      <c r="K20" t="s">
        <v>2999</v>
      </c>
      <c r="L20" t="s">
        <v>2999</v>
      </c>
      <c r="M20" t="s">
        <v>2999</v>
      </c>
      <c r="N20" t="s">
        <v>2999</v>
      </c>
      <c r="O20" t="s">
        <v>2999</v>
      </c>
      <c r="P20" t="s">
        <v>2999</v>
      </c>
      <c r="Q20" t="s">
        <v>2999</v>
      </c>
      <c r="R20" t="s">
        <v>2999</v>
      </c>
      <c r="S20" t="s">
        <v>2999</v>
      </c>
      <c r="T20" t="s">
        <v>2999</v>
      </c>
      <c r="U20" t="s">
        <v>2999</v>
      </c>
      <c r="V20" t="s">
        <v>2999</v>
      </c>
      <c r="W20" t="s">
        <v>2999</v>
      </c>
      <c r="X20" t="s">
        <v>2999</v>
      </c>
      <c r="Y20" t="s">
        <v>2999</v>
      </c>
      <c r="Z20" t="s">
        <v>2999</v>
      </c>
      <c r="AA20" t="s">
        <v>2999</v>
      </c>
      <c r="AB20" t="s">
        <v>2999</v>
      </c>
      <c r="AC20" t="s">
        <v>2999</v>
      </c>
      <c r="AD20" t="s">
        <v>2999</v>
      </c>
    </row>
    <row r="21" spans="1:30">
      <c r="A21" t="s">
        <v>11043</v>
      </c>
      <c r="B21" t="s">
        <v>11656</v>
      </c>
      <c r="C21" t="s">
        <v>32</v>
      </c>
      <c r="D21" t="s">
        <v>33</v>
      </c>
      <c r="E21" t="s">
        <v>11656</v>
      </c>
      <c r="F21" t="s">
        <v>33</v>
      </c>
      <c r="G21" t="s">
        <v>11043</v>
      </c>
      <c r="H21" t="s">
        <v>11657</v>
      </c>
      <c r="I21" t="s">
        <v>537</v>
      </c>
      <c r="K21" t="s">
        <v>2999</v>
      </c>
      <c r="L21" t="s">
        <v>2999</v>
      </c>
      <c r="M21" t="s">
        <v>2999</v>
      </c>
      <c r="N21" t="s">
        <v>2999</v>
      </c>
      <c r="O21" t="s">
        <v>2999</v>
      </c>
      <c r="P21" t="s">
        <v>2999</v>
      </c>
      <c r="Q21" t="s">
        <v>2999</v>
      </c>
      <c r="R21" t="s">
        <v>2999</v>
      </c>
      <c r="S21" t="s">
        <v>2999</v>
      </c>
      <c r="T21" t="s">
        <v>2999</v>
      </c>
      <c r="U21" t="s">
        <v>2999</v>
      </c>
      <c r="V21" t="s">
        <v>2999</v>
      </c>
      <c r="W21" t="s">
        <v>2999</v>
      </c>
      <c r="X21" t="s">
        <v>2999</v>
      </c>
      <c r="Y21" t="s">
        <v>2999</v>
      </c>
      <c r="Z21" t="s">
        <v>2999</v>
      </c>
      <c r="AA21" t="s">
        <v>2999</v>
      </c>
      <c r="AB21" t="s">
        <v>2999</v>
      </c>
      <c r="AC21" t="s">
        <v>2999</v>
      </c>
      <c r="AD21" t="s">
        <v>2999</v>
      </c>
    </row>
    <row r="22" spans="1:30">
      <c r="A22" t="s">
        <v>11044</v>
      </c>
      <c r="B22" t="s">
        <v>11658</v>
      </c>
      <c r="C22" t="s">
        <v>32</v>
      </c>
      <c r="D22" t="s">
        <v>33</v>
      </c>
      <c r="E22" t="s">
        <v>11658</v>
      </c>
      <c r="F22" t="s">
        <v>33</v>
      </c>
      <c r="G22" t="s">
        <v>11044</v>
      </c>
      <c r="H22" t="s">
        <v>11659</v>
      </c>
      <c r="I22" t="s">
        <v>537</v>
      </c>
      <c r="K22" t="s">
        <v>2999</v>
      </c>
      <c r="L22" t="s">
        <v>2999</v>
      </c>
      <c r="M22" t="s">
        <v>2999</v>
      </c>
      <c r="N22" t="s">
        <v>2999</v>
      </c>
      <c r="O22" t="s">
        <v>2999</v>
      </c>
      <c r="P22" t="s">
        <v>2999</v>
      </c>
      <c r="Q22" t="s">
        <v>2999</v>
      </c>
      <c r="R22" t="s">
        <v>2999</v>
      </c>
      <c r="S22" t="s">
        <v>2999</v>
      </c>
      <c r="T22" t="s">
        <v>2999</v>
      </c>
      <c r="U22" t="s">
        <v>2999</v>
      </c>
      <c r="V22" t="s">
        <v>2999</v>
      </c>
      <c r="W22" t="s">
        <v>2999</v>
      </c>
      <c r="X22" t="s">
        <v>2999</v>
      </c>
      <c r="Y22" t="s">
        <v>2999</v>
      </c>
      <c r="Z22" t="s">
        <v>2999</v>
      </c>
      <c r="AA22" t="s">
        <v>2999</v>
      </c>
      <c r="AB22" t="s">
        <v>2999</v>
      </c>
      <c r="AC22" t="s">
        <v>2999</v>
      </c>
      <c r="AD22" t="s">
        <v>2999</v>
      </c>
    </row>
    <row r="23" spans="1:30">
      <c r="A23" t="s">
        <v>11045</v>
      </c>
      <c r="B23" t="s">
        <v>11660</v>
      </c>
      <c r="C23" t="s">
        <v>32</v>
      </c>
      <c r="D23" t="s">
        <v>33</v>
      </c>
      <c r="E23" t="s">
        <v>11660</v>
      </c>
      <c r="F23" t="s">
        <v>33</v>
      </c>
      <c r="G23" t="s">
        <v>11045</v>
      </c>
      <c r="H23" t="s">
        <v>11661</v>
      </c>
      <c r="K23" t="s">
        <v>2999</v>
      </c>
      <c r="L23" t="s">
        <v>2999</v>
      </c>
      <c r="M23" t="s">
        <v>2999</v>
      </c>
      <c r="N23" t="s">
        <v>2999</v>
      </c>
      <c r="O23" t="s">
        <v>2999</v>
      </c>
      <c r="P23" t="s">
        <v>2999</v>
      </c>
      <c r="Q23" t="s">
        <v>2999</v>
      </c>
      <c r="R23" t="s">
        <v>2999</v>
      </c>
      <c r="S23" t="s">
        <v>2999</v>
      </c>
      <c r="T23" t="s">
        <v>2999</v>
      </c>
      <c r="U23" t="s">
        <v>2999</v>
      </c>
      <c r="V23" t="s">
        <v>2999</v>
      </c>
      <c r="W23" t="s">
        <v>2999</v>
      </c>
      <c r="X23" t="s">
        <v>2999</v>
      </c>
      <c r="Y23" t="s">
        <v>2999</v>
      </c>
      <c r="Z23" t="s">
        <v>2999</v>
      </c>
      <c r="AA23" t="s">
        <v>2999</v>
      </c>
      <c r="AB23" t="s">
        <v>2999</v>
      </c>
      <c r="AC23" t="s">
        <v>2999</v>
      </c>
      <c r="AD23" t="s">
        <v>2999</v>
      </c>
    </row>
    <row r="24" spans="1:30">
      <c r="A24" t="s">
        <v>11046</v>
      </c>
      <c r="B24" t="s">
        <v>11662</v>
      </c>
      <c r="C24" t="s">
        <v>32</v>
      </c>
      <c r="D24" t="s">
        <v>33</v>
      </c>
      <c r="E24" t="s">
        <v>11662</v>
      </c>
      <c r="F24" t="s">
        <v>33</v>
      </c>
      <c r="G24" t="s">
        <v>11046</v>
      </c>
      <c r="H24" t="s">
        <v>11663</v>
      </c>
      <c r="I24" t="s">
        <v>537</v>
      </c>
      <c r="K24" t="s">
        <v>2999</v>
      </c>
      <c r="L24" t="s">
        <v>2999</v>
      </c>
      <c r="M24" t="s">
        <v>2999</v>
      </c>
      <c r="N24" t="s">
        <v>2999</v>
      </c>
      <c r="O24" t="s">
        <v>2999</v>
      </c>
      <c r="P24" t="s">
        <v>2999</v>
      </c>
      <c r="Q24" t="s">
        <v>2999</v>
      </c>
      <c r="R24" t="s">
        <v>2999</v>
      </c>
      <c r="S24" t="s">
        <v>2999</v>
      </c>
      <c r="T24" t="s">
        <v>2999</v>
      </c>
      <c r="U24" t="s">
        <v>2999</v>
      </c>
      <c r="V24" t="s">
        <v>2999</v>
      </c>
      <c r="W24" t="s">
        <v>2999</v>
      </c>
      <c r="X24" t="s">
        <v>2999</v>
      </c>
      <c r="Y24" t="s">
        <v>2999</v>
      </c>
      <c r="Z24" t="s">
        <v>2999</v>
      </c>
      <c r="AA24" t="s">
        <v>2999</v>
      </c>
      <c r="AB24" t="s">
        <v>2999</v>
      </c>
      <c r="AC24" t="s">
        <v>2999</v>
      </c>
      <c r="AD24" t="s">
        <v>2999</v>
      </c>
    </row>
    <row r="25" spans="1:30">
      <c r="A25" t="s">
        <v>11047</v>
      </c>
      <c r="B25" t="s">
        <v>11664</v>
      </c>
      <c r="C25" t="s">
        <v>32</v>
      </c>
      <c r="D25" t="s">
        <v>33</v>
      </c>
      <c r="E25" t="s">
        <v>11664</v>
      </c>
      <c r="F25" t="s">
        <v>33</v>
      </c>
      <c r="G25" t="s">
        <v>11047</v>
      </c>
      <c r="H25" t="s">
        <v>11665</v>
      </c>
      <c r="I25" t="s">
        <v>11666</v>
      </c>
      <c r="K25" t="s">
        <v>2999</v>
      </c>
      <c r="L25" t="s">
        <v>2999</v>
      </c>
      <c r="M25" t="s">
        <v>2999</v>
      </c>
      <c r="N25" t="s">
        <v>2999</v>
      </c>
      <c r="O25" t="s">
        <v>2999</v>
      </c>
      <c r="P25" t="s">
        <v>2999</v>
      </c>
      <c r="Q25" t="s">
        <v>2999</v>
      </c>
      <c r="R25" t="s">
        <v>2999</v>
      </c>
      <c r="S25" t="s">
        <v>2999</v>
      </c>
      <c r="T25" t="s">
        <v>2999</v>
      </c>
      <c r="U25" t="s">
        <v>2999</v>
      </c>
      <c r="V25" t="s">
        <v>2999</v>
      </c>
      <c r="W25" t="s">
        <v>2999</v>
      </c>
      <c r="X25" t="s">
        <v>2999</v>
      </c>
      <c r="Y25" t="s">
        <v>2999</v>
      </c>
      <c r="Z25" t="s">
        <v>2999</v>
      </c>
      <c r="AA25" t="s">
        <v>2999</v>
      </c>
      <c r="AB25" t="s">
        <v>2999</v>
      </c>
      <c r="AC25" t="s">
        <v>2999</v>
      </c>
      <c r="AD25" t="s">
        <v>2999</v>
      </c>
    </row>
    <row r="26" spans="1:30">
      <c r="A26" t="s">
        <v>11048</v>
      </c>
      <c r="B26" t="s">
        <v>11667</v>
      </c>
      <c r="C26" t="s">
        <v>32</v>
      </c>
      <c r="D26" t="s">
        <v>33</v>
      </c>
      <c r="E26" t="s">
        <v>11667</v>
      </c>
      <c r="F26" t="s">
        <v>33</v>
      </c>
      <c r="G26" t="s">
        <v>11048</v>
      </c>
      <c r="H26" t="s">
        <v>11668</v>
      </c>
      <c r="I26" t="s">
        <v>537</v>
      </c>
      <c r="K26" t="s">
        <v>2999</v>
      </c>
      <c r="L26" t="s">
        <v>2999</v>
      </c>
      <c r="M26" t="s">
        <v>2999</v>
      </c>
      <c r="N26" t="s">
        <v>2999</v>
      </c>
      <c r="O26" t="s">
        <v>2999</v>
      </c>
      <c r="P26" t="s">
        <v>2999</v>
      </c>
      <c r="Q26" t="s">
        <v>2999</v>
      </c>
      <c r="R26" t="s">
        <v>2999</v>
      </c>
      <c r="S26" t="s">
        <v>2999</v>
      </c>
      <c r="T26" t="s">
        <v>2999</v>
      </c>
      <c r="U26" t="s">
        <v>2999</v>
      </c>
      <c r="V26" t="s">
        <v>2999</v>
      </c>
      <c r="W26" t="s">
        <v>2999</v>
      </c>
      <c r="X26" t="s">
        <v>2999</v>
      </c>
      <c r="Y26" t="s">
        <v>2999</v>
      </c>
      <c r="Z26" t="s">
        <v>2999</v>
      </c>
      <c r="AA26" t="s">
        <v>2999</v>
      </c>
      <c r="AB26" t="s">
        <v>2999</v>
      </c>
      <c r="AC26" t="s">
        <v>2999</v>
      </c>
      <c r="AD26" t="s">
        <v>2999</v>
      </c>
    </row>
    <row r="27" spans="1:30">
      <c r="A27" t="s">
        <v>11049</v>
      </c>
      <c r="B27" t="s">
        <v>11669</v>
      </c>
      <c r="C27" t="s">
        <v>32</v>
      </c>
      <c r="D27" t="s">
        <v>33</v>
      </c>
      <c r="E27" t="s">
        <v>11669</v>
      </c>
      <c r="F27" t="s">
        <v>33</v>
      </c>
      <c r="G27" t="s">
        <v>11049</v>
      </c>
      <c r="H27" t="s">
        <v>11670</v>
      </c>
      <c r="I27" t="s">
        <v>537</v>
      </c>
      <c r="K27" t="s">
        <v>2999</v>
      </c>
      <c r="L27" t="s">
        <v>2999</v>
      </c>
      <c r="M27" t="s">
        <v>2999</v>
      </c>
      <c r="N27" t="s">
        <v>2999</v>
      </c>
      <c r="O27" t="s">
        <v>2999</v>
      </c>
      <c r="P27" t="s">
        <v>2999</v>
      </c>
      <c r="Q27" t="s">
        <v>2999</v>
      </c>
      <c r="R27" t="s">
        <v>2999</v>
      </c>
      <c r="S27" t="s">
        <v>2999</v>
      </c>
      <c r="T27" t="s">
        <v>2999</v>
      </c>
      <c r="U27" t="s">
        <v>2999</v>
      </c>
      <c r="V27" t="s">
        <v>2999</v>
      </c>
      <c r="W27" t="s">
        <v>2999</v>
      </c>
      <c r="X27" t="s">
        <v>2999</v>
      </c>
      <c r="Y27" t="s">
        <v>2999</v>
      </c>
      <c r="Z27" t="s">
        <v>2999</v>
      </c>
      <c r="AA27" t="s">
        <v>2999</v>
      </c>
      <c r="AB27" t="s">
        <v>2999</v>
      </c>
      <c r="AC27" t="s">
        <v>2999</v>
      </c>
      <c r="AD27" t="s">
        <v>2999</v>
      </c>
    </row>
    <row r="28" spans="1:30">
      <c r="A28" t="s">
        <v>11050</v>
      </c>
      <c r="B28" t="s">
        <v>11671</v>
      </c>
      <c r="C28" t="s">
        <v>32</v>
      </c>
      <c r="D28" t="s">
        <v>33</v>
      </c>
      <c r="E28" t="s">
        <v>11671</v>
      </c>
      <c r="F28" t="s">
        <v>33</v>
      </c>
      <c r="G28" t="s">
        <v>11050</v>
      </c>
      <c r="H28" t="s">
        <v>11672</v>
      </c>
      <c r="I28" t="s">
        <v>537</v>
      </c>
      <c r="K28" t="s">
        <v>2999</v>
      </c>
      <c r="L28" t="s">
        <v>2999</v>
      </c>
      <c r="M28" t="s">
        <v>2999</v>
      </c>
      <c r="N28" t="s">
        <v>2999</v>
      </c>
      <c r="O28" t="s">
        <v>2999</v>
      </c>
      <c r="P28" t="s">
        <v>2999</v>
      </c>
      <c r="Q28" t="s">
        <v>2999</v>
      </c>
      <c r="R28" t="s">
        <v>2999</v>
      </c>
      <c r="S28" t="s">
        <v>2999</v>
      </c>
      <c r="T28" t="s">
        <v>2999</v>
      </c>
      <c r="U28" t="s">
        <v>2999</v>
      </c>
      <c r="V28" t="s">
        <v>2999</v>
      </c>
      <c r="W28" t="s">
        <v>2999</v>
      </c>
      <c r="X28" t="s">
        <v>2999</v>
      </c>
      <c r="Y28" t="s">
        <v>2999</v>
      </c>
      <c r="Z28" t="s">
        <v>2999</v>
      </c>
      <c r="AA28" t="s">
        <v>2999</v>
      </c>
      <c r="AB28" t="s">
        <v>2999</v>
      </c>
      <c r="AC28" t="s">
        <v>2999</v>
      </c>
      <c r="AD28" t="s">
        <v>2999</v>
      </c>
    </row>
    <row r="29" spans="1:30">
      <c r="A29" t="s">
        <v>11051</v>
      </c>
      <c r="B29" t="s">
        <v>11673</v>
      </c>
      <c r="C29" t="s">
        <v>32</v>
      </c>
      <c r="D29" t="s">
        <v>33</v>
      </c>
      <c r="E29" t="s">
        <v>11673</v>
      </c>
      <c r="F29" t="s">
        <v>33</v>
      </c>
      <c r="G29" t="s">
        <v>11051</v>
      </c>
      <c r="H29" t="s">
        <v>11674</v>
      </c>
      <c r="I29" t="s">
        <v>11675</v>
      </c>
      <c r="K29" t="s">
        <v>2999</v>
      </c>
      <c r="L29" t="s">
        <v>2999</v>
      </c>
      <c r="M29" t="s">
        <v>2999</v>
      </c>
      <c r="N29" t="s">
        <v>3000</v>
      </c>
      <c r="O29" t="s">
        <v>2999</v>
      </c>
      <c r="P29" t="s">
        <v>2999</v>
      </c>
      <c r="Q29" t="s">
        <v>2999</v>
      </c>
      <c r="R29" t="s">
        <v>2999</v>
      </c>
      <c r="S29" t="s">
        <v>2999</v>
      </c>
      <c r="T29" t="s">
        <v>2999</v>
      </c>
      <c r="U29" t="s">
        <v>2999</v>
      </c>
      <c r="V29" t="s">
        <v>2999</v>
      </c>
      <c r="W29" t="s">
        <v>2999</v>
      </c>
      <c r="X29" t="s">
        <v>2999</v>
      </c>
      <c r="Y29" t="s">
        <v>2999</v>
      </c>
      <c r="Z29" t="s">
        <v>2999</v>
      </c>
      <c r="AA29" t="s">
        <v>2999</v>
      </c>
      <c r="AB29" t="s">
        <v>2999</v>
      </c>
      <c r="AC29" t="s">
        <v>2999</v>
      </c>
      <c r="AD29" t="s">
        <v>2999</v>
      </c>
    </row>
    <row r="30" spans="1:30">
      <c r="A30" t="s">
        <v>11052</v>
      </c>
      <c r="B30" t="s">
        <v>11676</v>
      </c>
      <c r="C30" t="s">
        <v>32</v>
      </c>
      <c r="D30" t="s">
        <v>33</v>
      </c>
      <c r="E30" t="s">
        <v>11676</v>
      </c>
      <c r="F30" t="s">
        <v>33</v>
      </c>
      <c r="G30" t="s">
        <v>11052</v>
      </c>
      <c r="H30" t="s">
        <v>11677</v>
      </c>
      <c r="K30" t="s">
        <v>2999</v>
      </c>
      <c r="L30" t="s">
        <v>2999</v>
      </c>
      <c r="M30" t="s">
        <v>2999</v>
      </c>
      <c r="N30" t="s">
        <v>2999</v>
      </c>
      <c r="O30" t="s">
        <v>2999</v>
      </c>
      <c r="P30" t="s">
        <v>2999</v>
      </c>
      <c r="Q30" t="s">
        <v>2999</v>
      </c>
      <c r="R30" t="s">
        <v>2999</v>
      </c>
      <c r="S30" t="s">
        <v>2999</v>
      </c>
      <c r="T30" t="s">
        <v>2999</v>
      </c>
      <c r="U30" t="s">
        <v>2999</v>
      </c>
      <c r="V30" t="s">
        <v>2999</v>
      </c>
      <c r="W30" t="s">
        <v>2999</v>
      </c>
      <c r="X30" t="s">
        <v>2999</v>
      </c>
      <c r="Y30" t="s">
        <v>2999</v>
      </c>
      <c r="Z30" t="s">
        <v>2999</v>
      </c>
      <c r="AA30" t="s">
        <v>2999</v>
      </c>
      <c r="AB30" t="s">
        <v>2999</v>
      </c>
      <c r="AC30" t="s">
        <v>2999</v>
      </c>
      <c r="AD30" t="s">
        <v>2999</v>
      </c>
    </row>
    <row r="31" spans="1:30">
      <c r="A31" t="s">
        <v>11053</v>
      </c>
      <c r="B31" t="s">
        <v>11678</v>
      </c>
      <c r="C31" t="s">
        <v>32</v>
      </c>
      <c r="D31" t="s">
        <v>33</v>
      </c>
      <c r="E31" t="s">
        <v>11678</v>
      </c>
      <c r="F31" t="s">
        <v>33</v>
      </c>
      <c r="G31" t="s">
        <v>11053</v>
      </c>
      <c r="H31" t="s">
        <v>11679</v>
      </c>
      <c r="K31" t="s">
        <v>2999</v>
      </c>
      <c r="L31" t="s">
        <v>2999</v>
      </c>
      <c r="M31" t="s">
        <v>2999</v>
      </c>
      <c r="N31" t="s">
        <v>2999</v>
      </c>
      <c r="O31" t="s">
        <v>2999</v>
      </c>
      <c r="P31" t="s">
        <v>2999</v>
      </c>
      <c r="Q31" t="s">
        <v>2999</v>
      </c>
      <c r="R31" t="s">
        <v>2999</v>
      </c>
      <c r="S31" t="s">
        <v>2999</v>
      </c>
      <c r="T31" t="s">
        <v>2999</v>
      </c>
      <c r="U31" t="s">
        <v>2999</v>
      </c>
      <c r="V31" t="s">
        <v>2999</v>
      </c>
      <c r="W31" t="s">
        <v>2999</v>
      </c>
      <c r="X31" t="s">
        <v>2999</v>
      </c>
      <c r="Y31" t="s">
        <v>2999</v>
      </c>
      <c r="Z31" t="s">
        <v>2999</v>
      </c>
      <c r="AA31" t="s">
        <v>2999</v>
      </c>
      <c r="AB31" t="s">
        <v>2999</v>
      </c>
      <c r="AC31" t="s">
        <v>2999</v>
      </c>
      <c r="AD31" t="s">
        <v>2999</v>
      </c>
    </row>
    <row r="32" spans="1:30">
      <c r="A32" t="s">
        <v>11054</v>
      </c>
      <c r="B32" t="s">
        <v>11680</v>
      </c>
      <c r="C32" t="s">
        <v>32</v>
      </c>
      <c r="D32" t="s">
        <v>33</v>
      </c>
      <c r="E32" t="s">
        <v>11680</v>
      </c>
      <c r="F32" t="s">
        <v>33</v>
      </c>
      <c r="G32" t="s">
        <v>11054</v>
      </c>
      <c r="H32" t="s">
        <v>11681</v>
      </c>
      <c r="I32" t="s">
        <v>537</v>
      </c>
      <c r="K32" t="s">
        <v>2999</v>
      </c>
      <c r="L32" t="s">
        <v>2999</v>
      </c>
      <c r="M32" t="s">
        <v>2999</v>
      </c>
      <c r="N32" t="s">
        <v>2999</v>
      </c>
      <c r="O32" t="s">
        <v>2999</v>
      </c>
      <c r="P32" t="s">
        <v>2999</v>
      </c>
      <c r="Q32" t="s">
        <v>2999</v>
      </c>
      <c r="R32" t="s">
        <v>2999</v>
      </c>
      <c r="S32" t="s">
        <v>2999</v>
      </c>
      <c r="T32" t="s">
        <v>2999</v>
      </c>
      <c r="U32" t="s">
        <v>2999</v>
      </c>
      <c r="V32" t="s">
        <v>2999</v>
      </c>
      <c r="W32" t="s">
        <v>2999</v>
      </c>
      <c r="X32" t="s">
        <v>2999</v>
      </c>
      <c r="Y32" t="s">
        <v>2999</v>
      </c>
      <c r="Z32" t="s">
        <v>2999</v>
      </c>
      <c r="AA32" t="s">
        <v>2999</v>
      </c>
      <c r="AB32" t="s">
        <v>2999</v>
      </c>
      <c r="AC32" t="s">
        <v>2999</v>
      </c>
      <c r="AD32" t="s">
        <v>2999</v>
      </c>
    </row>
    <row r="33" spans="1:30">
      <c r="A33" t="s">
        <v>11055</v>
      </c>
      <c r="B33" t="s">
        <v>11682</v>
      </c>
      <c r="C33" t="s">
        <v>32</v>
      </c>
      <c r="D33" t="s">
        <v>33</v>
      </c>
      <c r="E33" t="s">
        <v>11682</v>
      </c>
      <c r="F33" t="s">
        <v>33</v>
      </c>
      <c r="G33" t="s">
        <v>11055</v>
      </c>
      <c r="H33" t="s">
        <v>11683</v>
      </c>
      <c r="I33" t="s">
        <v>11684</v>
      </c>
      <c r="K33" t="s">
        <v>2999</v>
      </c>
      <c r="L33" t="s">
        <v>3000</v>
      </c>
      <c r="M33" t="s">
        <v>2999</v>
      </c>
      <c r="N33" t="s">
        <v>2999</v>
      </c>
      <c r="O33" t="s">
        <v>2999</v>
      </c>
      <c r="P33" t="s">
        <v>2999</v>
      </c>
      <c r="Q33" t="s">
        <v>2999</v>
      </c>
      <c r="R33" t="s">
        <v>2999</v>
      </c>
      <c r="S33" t="s">
        <v>2999</v>
      </c>
      <c r="T33" t="s">
        <v>2999</v>
      </c>
      <c r="U33" t="s">
        <v>2999</v>
      </c>
      <c r="V33" t="s">
        <v>2999</v>
      </c>
      <c r="W33" t="s">
        <v>2999</v>
      </c>
      <c r="X33" t="s">
        <v>2999</v>
      </c>
      <c r="Y33" t="s">
        <v>2999</v>
      </c>
      <c r="Z33" t="s">
        <v>2999</v>
      </c>
      <c r="AA33" t="s">
        <v>2999</v>
      </c>
      <c r="AB33" t="s">
        <v>2999</v>
      </c>
      <c r="AC33" t="s">
        <v>2999</v>
      </c>
      <c r="AD33" t="s">
        <v>2999</v>
      </c>
    </row>
    <row r="34" spans="1:30">
      <c r="A34" t="s">
        <v>11056</v>
      </c>
      <c r="B34" t="s">
        <v>11685</v>
      </c>
      <c r="C34" t="s">
        <v>32</v>
      </c>
      <c r="D34" t="s">
        <v>33</v>
      </c>
      <c r="E34" t="s">
        <v>11685</v>
      </c>
      <c r="F34" t="s">
        <v>33</v>
      </c>
      <c r="G34" t="s">
        <v>11056</v>
      </c>
      <c r="H34" t="s">
        <v>11686</v>
      </c>
      <c r="I34" t="s">
        <v>11687</v>
      </c>
      <c r="K34" t="s">
        <v>2999</v>
      </c>
      <c r="L34" t="s">
        <v>2999</v>
      </c>
      <c r="M34" t="s">
        <v>2999</v>
      </c>
      <c r="N34" t="s">
        <v>2999</v>
      </c>
      <c r="O34" t="s">
        <v>2999</v>
      </c>
      <c r="P34" t="s">
        <v>2999</v>
      </c>
      <c r="Q34" t="s">
        <v>2999</v>
      </c>
      <c r="R34" t="s">
        <v>2999</v>
      </c>
      <c r="S34" t="s">
        <v>2999</v>
      </c>
      <c r="T34" t="s">
        <v>2999</v>
      </c>
      <c r="U34" t="s">
        <v>2999</v>
      </c>
      <c r="V34" t="s">
        <v>2999</v>
      </c>
      <c r="W34" t="s">
        <v>2999</v>
      </c>
      <c r="X34" t="s">
        <v>2999</v>
      </c>
      <c r="Y34" t="s">
        <v>2999</v>
      </c>
      <c r="Z34" t="s">
        <v>2999</v>
      </c>
      <c r="AA34" t="s">
        <v>2999</v>
      </c>
      <c r="AB34" t="s">
        <v>2999</v>
      </c>
      <c r="AC34" t="s">
        <v>2999</v>
      </c>
      <c r="AD34" t="s">
        <v>2999</v>
      </c>
    </row>
    <row r="35" spans="1:30">
      <c r="A35" t="s">
        <v>11057</v>
      </c>
      <c r="B35" t="s">
        <v>11688</v>
      </c>
      <c r="C35" t="s">
        <v>32</v>
      </c>
      <c r="D35" t="s">
        <v>33</v>
      </c>
      <c r="E35" t="s">
        <v>11688</v>
      </c>
      <c r="F35" t="s">
        <v>33</v>
      </c>
      <c r="G35" t="s">
        <v>11057</v>
      </c>
      <c r="H35" t="s">
        <v>11689</v>
      </c>
      <c r="I35" t="s">
        <v>11690</v>
      </c>
      <c r="K35" t="s">
        <v>2999</v>
      </c>
      <c r="L35" t="s">
        <v>2999</v>
      </c>
      <c r="M35" t="s">
        <v>2999</v>
      </c>
      <c r="N35" t="s">
        <v>2999</v>
      </c>
      <c r="O35" t="s">
        <v>2999</v>
      </c>
      <c r="P35" t="s">
        <v>2999</v>
      </c>
      <c r="Q35" t="s">
        <v>2999</v>
      </c>
      <c r="R35" t="s">
        <v>2999</v>
      </c>
      <c r="S35" t="s">
        <v>2999</v>
      </c>
      <c r="T35" t="s">
        <v>2999</v>
      </c>
      <c r="U35" t="s">
        <v>2999</v>
      </c>
      <c r="V35" t="s">
        <v>2999</v>
      </c>
      <c r="W35" t="s">
        <v>2999</v>
      </c>
      <c r="X35" t="s">
        <v>2999</v>
      </c>
      <c r="Y35" t="s">
        <v>2999</v>
      </c>
      <c r="Z35" t="s">
        <v>2999</v>
      </c>
      <c r="AA35" t="s">
        <v>2999</v>
      </c>
      <c r="AB35" t="s">
        <v>2999</v>
      </c>
      <c r="AC35" t="s">
        <v>2999</v>
      </c>
      <c r="AD35" t="s">
        <v>2999</v>
      </c>
    </row>
    <row r="36" spans="1:30">
      <c r="A36" t="s">
        <v>11058</v>
      </c>
      <c r="B36" t="s">
        <v>11691</v>
      </c>
      <c r="C36" t="s">
        <v>32</v>
      </c>
      <c r="D36" t="s">
        <v>33</v>
      </c>
      <c r="E36" t="s">
        <v>11691</v>
      </c>
      <c r="F36" t="s">
        <v>33</v>
      </c>
      <c r="G36" t="s">
        <v>11058</v>
      </c>
      <c r="H36" t="s">
        <v>11692</v>
      </c>
      <c r="I36" t="s">
        <v>11693</v>
      </c>
      <c r="K36" t="s">
        <v>3000</v>
      </c>
      <c r="L36" t="s">
        <v>2999</v>
      </c>
      <c r="M36" t="s">
        <v>2999</v>
      </c>
      <c r="N36" t="s">
        <v>2999</v>
      </c>
      <c r="O36" t="s">
        <v>2999</v>
      </c>
      <c r="P36" t="s">
        <v>3000</v>
      </c>
      <c r="Q36" t="s">
        <v>2999</v>
      </c>
      <c r="R36" t="s">
        <v>2999</v>
      </c>
      <c r="S36" t="s">
        <v>3000</v>
      </c>
      <c r="T36" t="s">
        <v>2999</v>
      </c>
      <c r="U36" t="s">
        <v>2999</v>
      </c>
      <c r="V36" t="s">
        <v>2999</v>
      </c>
      <c r="W36" t="s">
        <v>2999</v>
      </c>
      <c r="X36" t="s">
        <v>3000</v>
      </c>
      <c r="Y36" t="s">
        <v>2999</v>
      </c>
      <c r="Z36" t="s">
        <v>2999</v>
      </c>
      <c r="AA36" t="s">
        <v>2999</v>
      </c>
      <c r="AB36" t="s">
        <v>2999</v>
      </c>
      <c r="AC36" t="s">
        <v>2999</v>
      </c>
      <c r="AD36" t="s">
        <v>2999</v>
      </c>
    </row>
    <row r="37" spans="1:30">
      <c r="A37" t="s">
        <v>11059</v>
      </c>
      <c r="B37" t="s">
        <v>11694</v>
      </c>
      <c r="C37" t="s">
        <v>32</v>
      </c>
      <c r="D37" t="s">
        <v>33</v>
      </c>
      <c r="E37" t="s">
        <v>11694</v>
      </c>
      <c r="F37" t="s">
        <v>33</v>
      </c>
      <c r="G37" t="s">
        <v>11059</v>
      </c>
      <c r="H37" t="s">
        <v>11695</v>
      </c>
      <c r="I37" t="s">
        <v>11696</v>
      </c>
      <c r="K37" t="s">
        <v>2999</v>
      </c>
      <c r="L37" t="s">
        <v>2999</v>
      </c>
      <c r="M37" t="s">
        <v>2999</v>
      </c>
      <c r="N37" t="s">
        <v>2999</v>
      </c>
      <c r="O37" t="s">
        <v>2999</v>
      </c>
      <c r="P37" t="s">
        <v>2999</v>
      </c>
      <c r="Q37" t="s">
        <v>2999</v>
      </c>
      <c r="R37" t="s">
        <v>3000</v>
      </c>
      <c r="S37" t="s">
        <v>2999</v>
      </c>
      <c r="T37" t="s">
        <v>3000</v>
      </c>
      <c r="U37" t="s">
        <v>2999</v>
      </c>
      <c r="V37" t="s">
        <v>2999</v>
      </c>
      <c r="W37" t="s">
        <v>2999</v>
      </c>
      <c r="X37" t="s">
        <v>2999</v>
      </c>
      <c r="Y37" t="s">
        <v>2999</v>
      </c>
      <c r="Z37" t="s">
        <v>2999</v>
      </c>
      <c r="AA37" t="s">
        <v>2999</v>
      </c>
      <c r="AB37" t="s">
        <v>3000</v>
      </c>
      <c r="AC37" t="s">
        <v>2999</v>
      </c>
      <c r="AD37" t="s">
        <v>2999</v>
      </c>
    </row>
    <row r="38" spans="1:30">
      <c r="A38" t="s">
        <v>11060</v>
      </c>
      <c r="B38" t="s">
        <v>11697</v>
      </c>
      <c r="C38" t="s">
        <v>32</v>
      </c>
      <c r="D38" t="s">
        <v>33</v>
      </c>
      <c r="E38" t="s">
        <v>11697</v>
      </c>
      <c r="F38" t="s">
        <v>33</v>
      </c>
      <c r="G38" t="s">
        <v>11060</v>
      </c>
      <c r="H38" t="s">
        <v>11698</v>
      </c>
      <c r="I38" t="s">
        <v>11699</v>
      </c>
      <c r="K38" t="s">
        <v>2999</v>
      </c>
      <c r="L38" t="s">
        <v>2999</v>
      </c>
      <c r="M38" t="s">
        <v>2999</v>
      </c>
      <c r="N38" t="s">
        <v>2999</v>
      </c>
      <c r="O38" t="s">
        <v>2999</v>
      </c>
      <c r="P38" t="s">
        <v>2999</v>
      </c>
      <c r="Q38" t="s">
        <v>2999</v>
      </c>
      <c r="R38" t="s">
        <v>2999</v>
      </c>
      <c r="S38" t="s">
        <v>2999</v>
      </c>
      <c r="T38" t="s">
        <v>2999</v>
      </c>
      <c r="U38" t="s">
        <v>2999</v>
      </c>
      <c r="V38" t="s">
        <v>2999</v>
      </c>
      <c r="W38" t="s">
        <v>2999</v>
      </c>
      <c r="X38" t="s">
        <v>2999</v>
      </c>
      <c r="Y38" t="s">
        <v>2999</v>
      </c>
      <c r="Z38" t="s">
        <v>2999</v>
      </c>
      <c r="AA38" t="s">
        <v>2999</v>
      </c>
      <c r="AB38" t="s">
        <v>2999</v>
      </c>
      <c r="AC38" t="s">
        <v>2999</v>
      </c>
      <c r="AD38" t="s">
        <v>2999</v>
      </c>
    </row>
    <row r="39" spans="1:30">
      <c r="A39" t="s">
        <v>11061</v>
      </c>
      <c r="B39" t="s">
        <v>11700</v>
      </c>
      <c r="C39" t="s">
        <v>32</v>
      </c>
      <c r="D39" t="s">
        <v>33</v>
      </c>
      <c r="E39" t="s">
        <v>11700</v>
      </c>
      <c r="F39" t="s">
        <v>33</v>
      </c>
      <c r="G39" t="s">
        <v>11061</v>
      </c>
      <c r="H39" t="s">
        <v>11701</v>
      </c>
      <c r="I39" t="s">
        <v>11702</v>
      </c>
      <c r="K39" t="s">
        <v>2999</v>
      </c>
      <c r="L39" t="s">
        <v>2999</v>
      </c>
      <c r="M39" t="s">
        <v>2999</v>
      </c>
      <c r="N39" t="s">
        <v>2999</v>
      </c>
      <c r="O39" t="s">
        <v>2999</v>
      </c>
      <c r="P39" t="s">
        <v>2999</v>
      </c>
      <c r="Q39" t="s">
        <v>2999</v>
      </c>
      <c r="R39" t="s">
        <v>3000</v>
      </c>
      <c r="S39" t="s">
        <v>2999</v>
      </c>
      <c r="T39" t="s">
        <v>2999</v>
      </c>
      <c r="U39" t="s">
        <v>2999</v>
      </c>
      <c r="V39" t="s">
        <v>3000</v>
      </c>
      <c r="W39" t="s">
        <v>2999</v>
      </c>
      <c r="X39" t="s">
        <v>2999</v>
      </c>
      <c r="Y39" t="s">
        <v>2999</v>
      </c>
      <c r="Z39" t="s">
        <v>2999</v>
      </c>
      <c r="AA39" t="s">
        <v>2999</v>
      </c>
      <c r="AB39" t="s">
        <v>2999</v>
      </c>
      <c r="AC39" t="s">
        <v>2999</v>
      </c>
      <c r="AD39" t="s">
        <v>2999</v>
      </c>
    </row>
    <row r="40" spans="1:30">
      <c r="A40" t="s">
        <v>11062</v>
      </c>
      <c r="B40" t="s">
        <v>11703</v>
      </c>
      <c r="C40" t="s">
        <v>32</v>
      </c>
      <c r="D40" t="s">
        <v>33</v>
      </c>
      <c r="E40" t="s">
        <v>11703</v>
      </c>
      <c r="F40" t="s">
        <v>33</v>
      </c>
      <c r="G40" t="s">
        <v>11062</v>
      </c>
      <c r="H40" t="s">
        <v>11704</v>
      </c>
      <c r="I40" t="s">
        <v>11705</v>
      </c>
      <c r="J40" t="s">
        <v>727</v>
      </c>
      <c r="K40" t="s">
        <v>3000</v>
      </c>
      <c r="L40" t="s">
        <v>2999</v>
      </c>
      <c r="M40" t="s">
        <v>2999</v>
      </c>
      <c r="N40" t="s">
        <v>2999</v>
      </c>
      <c r="O40" t="s">
        <v>2999</v>
      </c>
      <c r="P40" t="s">
        <v>2999</v>
      </c>
      <c r="Q40" t="s">
        <v>2999</v>
      </c>
      <c r="R40" t="s">
        <v>2999</v>
      </c>
      <c r="S40" t="s">
        <v>2999</v>
      </c>
      <c r="T40" t="s">
        <v>2999</v>
      </c>
      <c r="U40" t="s">
        <v>2999</v>
      </c>
      <c r="V40" t="s">
        <v>2999</v>
      </c>
      <c r="W40" t="s">
        <v>2999</v>
      </c>
      <c r="X40" t="s">
        <v>2999</v>
      </c>
      <c r="Y40" t="s">
        <v>2999</v>
      </c>
      <c r="Z40" t="s">
        <v>2999</v>
      </c>
      <c r="AA40" t="s">
        <v>2999</v>
      </c>
      <c r="AB40" t="s">
        <v>2999</v>
      </c>
      <c r="AC40" t="s">
        <v>2999</v>
      </c>
      <c r="AD40" t="s">
        <v>2999</v>
      </c>
    </row>
    <row r="41" spans="1:30">
      <c r="A41" t="s">
        <v>11063</v>
      </c>
      <c r="B41" t="s">
        <v>11706</v>
      </c>
      <c r="C41" t="s">
        <v>32</v>
      </c>
      <c r="D41" t="s">
        <v>33</v>
      </c>
      <c r="E41" t="s">
        <v>11706</v>
      </c>
      <c r="F41" t="s">
        <v>33</v>
      </c>
      <c r="G41" t="s">
        <v>11063</v>
      </c>
      <c r="H41" t="s">
        <v>11707</v>
      </c>
      <c r="I41" t="s">
        <v>3167</v>
      </c>
      <c r="K41" t="s">
        <v>2999</v>
      </c>
      <c r="L41" t="s">
        <v>2999</v>
      </c>
      <c r="M41" t="s">
        <v>2999</v>
      </c>
      <c r="N41" t="s">
        <v>2999</v>
      </c>
      <c r="O41" t="s">
        <v>2999</v>
      </c>
      <c r="P41" t="s">
        <v>3000</v>
      </c>
      <c r="Q41" t="s">
        <v>2999</v>
      </c>
      <c r="R41" t="s">
        <v>2999</v>
      </c>
      <c r="S41" t="s">
        <v>2999</v>
      </c>
      <c r="T41" t="s">
        <v>2999</v>
      </c>
      <c r="U41" t="s">
        <v>2999</v>
      </c>
      <c r="V41" t="s">
        <v>2999</v>
      </c>
      <c r="W41" t="s">
        <v>2999</v>
      </c>
      <c r="X41" t="s">
        <v>2999</v>
      </c>
      <c r="Y41" t="s">
        <v>2999</v>
      </c>
      <c r="Z41" t="s">
        <v>2999</v>
      </c>
      <c r="AA41" t="s">
        <v>2999</v>
      </c>
      <c r="AB41" t="s">
        <v>2999</v>
      </c>
      <c r="AC41" t="s">
        <v>3000</v>
      </c>
      <c r="AD41" t="s">
        <v>2999</v>
      </c>
    </row>
    <row r="42" spans="1:30">
      <c r="A42" t="s">
        <v>11064</v>
      </c>
      <c r="B42" t="s">
        <v>11708</v>
      </c>
      <c r="C42" t="s">
        <v>32</v>
      </c>
      <c r="D42" t="s">
        <v>33</v>
      </c>
      <c r="E42" t="s">
        <v>11708</v>
      </c>
      <c r="F42" t="s">
        <v>33</v>
      </c>
      <c r="G42" t="s">
        <v>11064</v>
      </c>
      <c r="H42" t="s">
        <v>11709</v>
      </c>
      <c r="I42" t="s">
        <v>11710</v>
      </c>
      <c r="K42" t="s">
        <v>2999</v>
      </c>
      <c r="L42" t="s">
        <v>2999</v>
      </c>
      <c r="M42" t="s">
        <v>2999</v>
      </c>
      <c r="N42" t="s">
        <v>2999</v>
      </c>
      <c r="O42" t="s">
        <v>2999</v>
      </c>
      <c r="P42" t="s">
        <v>2999</v>
      </c>
      <c r="Q42" t="s">
        <v>2999</v>
      </c>
      <c r="R42" t="s">
        <v>2999</v>
      </c>
      <c r="S42" t="s">
        <v>2999</v>
      </c>
      <c r="T42" t="s">
        <v>2999</v>
      </c>
      <c r="U42" t="s">
        <v>2999</v>
      </c>
      <c r="V42" t="s">
        <v>2999</v>
      </c>
      <c r="W42" t="s">
        <v>2999</v>
      </c>
      <c r="X42" t="s">
        <v>2999</v>
      </c>
      <c r="Y42" t="s">
        <v>2999</v>
      </c>
      <c r="Z42" t="s">
        <v>2999</v>
      </c>
      <c r="AA42" t="s">
        <v>2999</v>
      </c>
      <c r="AB42" t="s">
        <v>2999</v>
      </c>
      <c r="AC42" t="s">
        <v>2999</v>
      </c>
      <c r="AD42" t="s">
        <v>2999</v>
      </c>
    </row>
    <row r="43" spans="1:30">
      <c r="A43" t="s">
        <v>11065</v>
      </c>
      <c r="B43" t="s">
        <v>11711</v>
      </c>
      <c r="C43" t="s">
        <v>32</v>
      </c>
      <c r="D43" t="s">
        <v>33</v>
      </c>
      <c r="E43" t="s">
        <v>11711</v>
      </c>
      <c r="F43" t="s">
        <v>33</v>
      </c>
      <c r="G43" t="s">
        <v>11065</v>
      </c>
      <c r="H43" t="s">
        <v>11712</v>
      </c>
      <c r="I43" t="s">
        <v>11713</v>
      </c>
      <c r="K43" t="s">
        <v>2999</v>
      </c>
      <c r="L43" t="s">
        <v>2999</v>
      </c>
      <c r="M43" t="s">
        <v>2999</v>
      </c>
      <c r="N43" t="s">
        <v>2999</v>
      </c>
      <c r="O43" t="s">
        <v>2999</v>
      </c>
      <c r="P43" t="s">
        <v>2999</v>
      </c>
      <c r="Q43" t="s">
        <v>2999</v>
      </c>
      <c r="R43" t="s">
        <v>2999</v>
      </c>
      <c r="S43" t="s">
        <v>2999</v>
      </c>
      <c r="T43" t="s">
        <v>2999</v>
      </c>
      <c r="U43" t="s">
        <v>2999</v>
      </c>
      <c r="V43" t="s">
        <v>2999</v>
      </c>
      <c r="W43" t="s">
        <v>2999</v>
      </c>
      <c r="X43" t="s">
        <v>2999</v>
      </c>
      <c r="Y43" t="s">
        <v>2999</v>
      </c>
      <c r="Z43" t="s">
        <v>2999</v>
      </c>
      <c r="AA43" t="s">
        <v>2999</v>
      </c>
      <c r="AB43" t="s">
        <v>2999</v>
      </c>
      <c r="AC43" t="s">
        <v>2999</v>
      </c>
      <c r="AD43" t="s">
        <v>2999</v>
      </c>
    </row>
    <row r="44" spans="1:30">
      <c r="A44" t="s">
        <v>11066</v>
      </c>
      <c r="B44" t="s">
        <v>11714</v>
      </c>
      <c r="C44" t="s">
        <v>32</v>
      </c>
      <c r="D44" t="s">
        <v>33</v>
      </c>
      <c r="E44" t="s">
        <v>11714</v>
      </c>
      <c r="F44" t="s">
        <v>33</v>
      </c>
      <c r="G44" t="s">
        <v>11066</v>
      </c>
      <c r="H44" t="s">
        <v>11715</v>
      </c>
      <c r="I44" t="s">
        <v>11716</v>
      </c>
      <c r="K44" t="s">
        <v>2999</v>
      </c>
      <c r="L44" t="s">
        <v>2999</v>
      </c>
      <c r="M44" t="s">
        <v>2999</v>
      </c>
      <c r="N44" t="s">
        <v>2999</v>
      </c>
      <c r="O44" t="s">
        <v>2999</v>
      </c>
      <c r="P44" t="s">
        <v>2999</v>
      </c>
      <c r="Q44" t="s">
        <v>2999</v>
      </c>
      <c r="R44" t="s">
        <v>2999</v>
      </c>
      <c r="S44" t="s">
        <v>2999</v>
      </c>
      <c r="T44" t="s">
        <v>2999</v>
      </c>
      <c r="U44" t="s">
        <v>2999</v>
      </c>
      <c r="V44" t="s">
        <v>2999</v>
      </c>
      <c r="W44" t="s">
        <v>2999</v>
      </c>
      <c r="X44" t="s">
        <v>2999</v>
      </c>
      <c r="Y44" t="s">
        <v>2999</v>
      </c>
      <c r="Z44" t="s">
        <v>2999</v>
      </c>
      <c r="AA44" t="s">
        <v>2999</v>
      </c>
      <c r="AB44" t="s">
        <v>2999</v>
      </c>
      <c r="AC44" t="s">
        <v>2999</v>
      </c>
      <c r="AD44" t="s">
        <v>2999</v>
      </c>
    </row>
    <row r="45" spans="1:30">
      <c r="A45" t="s">
        <v>11067</v>
      </c>
      <c r="B45" t="s">
        <v>11717</v>
      </c>
      <c r="C45" t="s">
        <v>32</v>
      </c>
      <c r="D45" t="s">
        <v>33</v>
      </c>
      <c r="E45" t="s">
        <v>11717</v>
      </c>
      <c r="F45" t="s">
        <v>33</v>
      </c>
      <c r="G45" t="s">
        <v>11067</v>
      </c>
      <c r="H45" t="s">
        <v>11718</v>
      </c>
      <c r="I45" t="s">
        <v>11719</v>
      </c>
      <c r="K45" t="s">
        <v>2999</v>
      </c>
      <c r="L45" t="s">
        <v>2999</v>
      </c>
      <c r="M45" t="s">
        <v>2999</v>
      </c>
      <c r="N45" t="s">
        <v>2999</v>
      </c>
      <c r="O45" t="s">
        <v>3000</v>
      </c>
      <c r="P45" t="s">
        <v>2999</v>
      </c>
      <c r="Q45" t="s">
        <v>2999</v>
      </c>
      <c r="R45" t="s">
        <v>2999</v>
      </c>
      <c r="S45" t="s">
        <v>3000</v>
      </c>
      <c r="T45" t="s">
        <v>2999</v>
      </c>
      <c r="U45" t="s">
        <v>2999</v>
      </c>
      <c r="V45" t="s">
        <v>2999</v>
      </c>
      <c r="W45" t="s">
        <v>2999</v>
      </c>
      <c r="X45" t="s">
        <v>2999</v>
      </c>
      <c r="Y45" t="s">
        <v>2999</v>
      </c>
      <c r="Z45" t="s">
        <v>3000</v>
      </c>
      <c r="AA45" t="s">
        <v>2999</v>
      </c>
      <c r="AB45" t="s">
        <v>2999</v>
      </c>
      <c r="AC45" t="s">
        <v>3000</v>
      </c>
      <c r="AD45" t="s">
        <v>2999</v>
      </c>
    </row>
    <row r="46" spans="1:30">
      <c r="A46" t="s">
        <v>11068</v>
      </c>
      <c r="B46" t="s">
        <v>11720</v>
      </c>
      <c r="C46" t="s">
        <v>32</v>
      </c>
      <c r="D46" t="s">
        <v>33</v>
      </c>
      <c r="E46" t="s">
        <v>11720</v>
      </c>
      <c r="F46" t="s">
        <v>33</v>
      </c>
      <c r="G46" t="s">
        <v>11068</v>
      </c>
      <c r="H46" t="s">
        <v>11721</v>
      </c>
      <c r="I46" t="s">
        <v>11722</v>
      </c>
      <c r="K46" t="s">
        <v>2999</v>
      </c>
      <c r="L46" t="s">
        <v>2999</v>
      </c>
      <c r="M46" t="s">
        <v>2999</v>
      </c>
      <c r="N46" t="s">
        <v>2999</v>
      </c>
      <c r="O46" t="s">
        <v>3000</v>
      </c>
      <c r="P46" t="s">
        <v>2999</v>
      </c>
      <c r="Q46" t="s">
        <v>2999</v>
      </c>
      <c r="R46" t="s">
        <v>2999</v>
      </c>
      <c r="S46" t="s">
        <v>3000</v>
      </c>
      <c r="T46" t="s">
        <v>2999</v>
      </c>
      <c r="U46" t="s">
        <v>2999</v>
      </c>
      <c r="V46" t="s">
        <v>3000</v>
      </c>
      <c r="W46" t="s">
        <v>2999</v>
      </c>
      <c r="X46" t="s">
        <v>2999</v>
      </c>
      <c r="Y46" t="s">
        <v>2999</v>
      </c>
      <c r="Z46" t="s">
        <v>3000</v>
      </c>
      <c r="AA46" t="s">
        <v>2999</v>
      </c>
      <c r="AB46" t="s">
        <v>2999</v>
      </c>
      <c r="AC46" t="s">
        <v>2999</v>
      </c>
      <c r="AD46" t="s">
        <v>2999</v>
      </c>
    </row>
    <row r="47" spans="1:30">
      <c r="A47" t="s">
        <v>11069</v>
      </c>
      <c r="B47" t="s">
        <v>11723</v>
      </c>
      <c r="C47" t="s">
        <v>32</v>
      </c>
      <c r="D47" t="s">
        <v>33</v>
      </c>
      <c r="E47" t="s">
        <v>11723</v>
      </c>
      <c r="F47" t="s">
        <v>33</v>
      </c>
      <c r="G47" t="s">
        <v>11069</v>
      </c>
      <c r="H47" t="s">
        <v>11724</v>
      </c>
      <c r="I47" t="s">
        <v>11725</v>
      </c>
      <c r="K47" t="s">
        <v>2999</v>
      </c>
      <c r="L47" t="s">
        <v>2999</v>
      </c>
      <c r="M47" t="s">
        <v>2999</v>
      </c>
      <c r="N47" t="s">
        <v>2999</v>
      </c>
      <c r="O47" t="s">
        <v>2999</v>
      </c>
      <c r="P47" t="s">
        <v>2999</v>
      </c>
      <c r="Q47" t="s">
        <v>2999</v>
      </c>
      <c r="R47" t="s">
        <v>2999</v>
      </c>
      <c r="S47" t="s">
        <v>2999</v>
      </c>
      <c r="T47" t="s">
        <v>2999</v>
      </c>
      <c r="U47" t="s">
        <v>2999</v>
      </c>
      <c r="V47" t="s">
        <v>2999</v>
      </c>
      <c r="W47" t="s">
        <v>2999</v>
      </c>
      <c r="X47" t="s">
        <v>2999</v>
      </c>
      <c r="Y47" t="s">
        <v>2999</v>
      </c>
      <c r="Z47" t="s">
        <v>2999</v>
      </c>
      <c r="AA47" t="s">
        <v>2999</v>
      </c>
      <c r="AB47" t="s">
        <v>2999</v>
      </c>
      <c r="AC47" t="s">
        <v>2999</v>
      </c>
      <c r="AD47" t="s">
        <v>2999</v>
      </c>
    </row>
    <row r="48" spans="1:30">
      <c r="A48" t="s">
        <v>11070</v>
      </c>
      <c r="B48" t="s">
        <v>11726</v>
      </c>
      <c r="C48" t="s">
        <v>32</v>
      </c>
      <c r="D48" t="s">
        <v>33</v>
      </c>
      <c r="E48" t="s">
        <v>11726</v>
      </c>
      <c r="F48" t="s">
        <v>33</v>
      </c>
      <c r="G48" t="s">
        <v>11070</v>
      </c>
      <c r="H48" t="s">
        <v>11727</v>
      </c>
      <c r="I48" t="s">
        <v>11728</v>
      </c>
      <c r="K48" t="s">
        <v>2999</v>
      </c>
      <c r="L48" t="s">
        <v>2999</v>
      </c>
      <c r="M48" t="s">
        <v>2999</v>
      </c>
      <c r="N48" t="s">
        <v>2999</v>
      </c>
      <c r="O48" t="s">
        <v>2999</v>
      </c>
      <c r="P48" t="s">
        <v>3000</v>
      </c>
      <c r="Q48" t="s">
        <v>2999</v>
      </c>
      <c r="R48" t="s">
        <v>2999</v>
      </c>
      <c r="S48" t="s">
        <v>3000</v>
      </c>
      <c r="T48" t="s">
        <v>2999</v>
      </c>
      <c r="U48" t="s">
        <v>2999</v>
      </c>
      <c r="V48" t="s">
        <v>2999</v>
      </c>
      <c r="W48" t="s">
        <v>2999</v>
      </c>
      <c r="X48" t="s">
        <v>2999</v>
      </c>
      <c r="Y48" t="s">
        <v>2999</v>
      </c>
      <c r="Z48" t="s">
        <v>3000</v>
      </c>
      <c r="AA48" t="s">
        <v>2999</v>
      </c>
      <c r="AB48" t="s">
        <v>2999</v>
      </c>
      <c r="AC48" t="s">
        <v>2999</v>
      </c>
      <c r="AD48" t="s">
        <v>2999</v>
      </c>
    </row>
    <row r="49" spans="1:30">
      <c r="A49" t="s">
        <v>11071</v>
      </c>
      <c r="B49" t="s">
        <v>11729</v>
      </c>
      <c r="C49" t="s">
        <v>32</v>
      </c>
      <c r="D49" t="s">
        <v>33</v>
      </c>
      <c r="E49" t="s">
        <v>11729</v>
      </c>
      <c r="F49" t="s">
        <v>33</v>
      </c>
      <c r="G49" t="s">
        <v>11071</v>
      </c>
      <c r="H49" t="s">
        <v>11730</v>
      </c>
      <c r="I49" t="s">
        <v>11731</v>
      </c>
      <c r="K49" t="s">
        <v>2999</v>
      </c>
      <c r="L49" t="s">
        <v>2999</v>
      </c>
      <c r="M49" t="s">
        <v>2999</v>
      </c>
      <c r="N49" t="s">
        <v>3000</v>
      </c>
      <c r="O49" t="s">
        <v>2999</v>
      </c>
      <c r="P49" t="s">
        <v>2999</v>
      </c>
      <c r="Q49" t="s">
        <v>2999</v>
      </c>
      <c r="R49" t="s">
        <v>2999</v>
      </c>
      <c r="S49" t="s">
        <v>2999</v>
      </c>
      <c r="T49" t="s">
        <v>2999</v>
      </c>
      <c r="U49" t="s">
        <v>2999</v>
      </c>
      <c r="V49" t="s">
        <v>2999</v>
      </c>
      <c r="W49" t="s">
        <v>2999</v>
      </c>
      <c r="X49" t="s">
        <v>2999</v>
      </c>
      <c r="Y49" t="s">
        <v>2999</v>
      </c>
      <c r="Z49" t="s">
        <v>2999</v>
      </c>
      <c r="AA49" t="s">
        <v>2999</v>
      </c>
      <c r="AB49" t="s">
        <v>2999</v>
      </c>
      <c r="AC49" t="s">
        <v>2999</v>
      </c>
      <c r="AD49" t="s">
        <v>2999</v>
      </c>
    </row>
    <row r="50" spans="1:30">
      <c r="A50" t="s">
        <v>11072</v>
      </c>
      <c r="B50" t="s">
        <v>11732</v>
      </c>
      <c r="C50" t="s">
        <v>32</v>
      </c>
      <c r="D50" t="s">
        <v>33</v>
      </c>
      <c r="E50" t="s">
        <v>11732</v>
      </c>
      <c r="F50" t="s">
        <v>33</v>
      </c>
      <c r="G50" t="s">
        <v>11072</v>
      </c>
      <c r="H50" t="s">
        <v>11733</v>
      </c>
      <c r="I50" t="s">
        <v>537</v>
      </c>
      <c r="K50" t="s">
        <v>2999</v>
      </c>
      <c r="L50" t="s">
        <v>2999</v>
      </c>
      <c r="M50" t="s">
        <v>2999</v>
      </c>
      <c r="N50" t="s">
        <v>2999</v>
      </c>
      <c r="O50" t="s">
        <v>2999</v>
      </c>
      <c r="P50" t="s">
        <v>2999</v>
      </c>
      <c r="Q50" t="s">
        <v>2999</v>
      </c>
      <c r="R50" t="s">
        <v>2999</v>
      </c>
      <c r="S50" t="s">
        <v>2999</v>
      </c>
      <c r="T50" t="s">
        <v>2999</v>
      </c>
      <c r="U50" t="s">
        <v>2999</v>
      </c>
      <c r="V50" t="s">
        <v>2999</v>
      </c>
      <c r="W50" t="s">
        <v>2999</v>
      </c>
      <c r="X50" t="s">
        <v>2999</v>
      </c>
      <c r="Y50" t="s">
        <v>2999</v>
      </c>
      <c r="Z50" t="s">
        <v>2999</v>
      </c>
      <c r="AA50" t="s">
        <v>2999</v>
      </c>
      <c r="AB50" t="s">
        <v>2999</v>
      </c>
      <c r="AC50" t="s">
        <v>2999</v>
      </c>
      <c r="AD50" t="s">
        <v>2999</v>
      </c>
    </row>
    <row r="51" spans="1:30">
      <c r="A51" t="s">
        <v>11073</v>
      </c>
      <c r="B51" t="s">
        <v>11734</v>
      </c>
      <c r="C51" t="s">
        <v>32</v>
      </c>
      <c r="D51" t="s">
        <v>33</v>
      </c>
      <c r="E51" t="s">
        <v>11734</v>
      </c>
      <c r="F51" t="s">
        <v>33</v>
      </c>
      <c r="G51" t="s">
        <v>11073</v>
      </c>
      <c r="H51" t="s">
        <v>11735</v>
      </c>
      <c r="I51" t="s">
        <v>11736</v>
      </c>
      <c r="K51" t="s">
        <v>3000</v>
      </c>
      <c r="L51" t="s">
        <v>2999</v>
      </c>
      <c r="M51" t="s">
        <v>3000</v>
      </c>
      <c r="N51" t="s">
        <v>2999</v>
      </c>
      <c r="O51" t="s">
        <v>2999</v>
      </c>
      <c r="P51" t="s">
        <v>2999</v>
      </c>
      <c r="Q51" t="s">
        <v>2999</v>
      </c>
      <c r="R51" t="s">
        <v>2999</v>
      </c>
      <c r="S51" t="s">
        <v>2999</v>
      </c>
      <c r="T51" t="s">
        <v>2999</v>
      </c>
      <c r="U51" t="s">
        <v>2999</v>
      </c>
      <c r="V51" t="s">
        <v>2999</v>
      </c>
      <c r="W51" t="s">
        <v>2999</v>
      </c>
      <c r="X51" t="s">
        <v>3000</v>
      </c>
      <c r="Y51" t="s">
        <v>2999</v>
      </c>
      <c r="Z51" t="s">
        <v>2999</v>
      </c>
      <c r="AA51" t="s">
        <v>3000</v>
      </c>
      <c r="AB51" t="s">
        <v>2999</v>
      </c>
      <c r="AC51" t="s">
        <v>2999</v>
      </c>
      <c r="AD51" t="s">
        <v>2999</v>
      </c>
    </row>
    <row r="52" spans="1:30">
      <c r="A52" t="s">
        <v>11074</v>
      </c>
      <c r="B52" t="s">
        <v>11737</v>
      </c>
      <c r="C52" t="s">
        <v>32</v>
      </c>
      <c r="D52" t="s">
        <v>33</v>
      </c>
      <c r="E52" t="s">
        <v>11737</v>
      </c>
      <c r="F52" t="s">
        <v>33</v>
      </c>
      <c r="G52" t="s">
        <v>11074</v>
      </c>
      <c r="H52" t="s">
        <v>11738</v>
      </c>
      <c r="I52" t="s">
        <v>11739</v>
      </c>
      <c r="K52" t="s">
        <v>2999</v>
      </c>
      <c r="L52" t="s">
        <v>2999</v>
      </c>
      <c r="M52" t="s">
        <v>2999</v>
      </c>
      <c r="N52" t="s">
        <v>2999</v>
      </c>
      <c r="O52" t="s">
        <v>2999</v>
      </c>
      <c r="P52" t="s">
        <v>2999</v>
      </c>
      <c r="Q52" t="s">
        <v>2999</v>
      </c>
      <c r="R52" t="s">
        <v>2999</v>
      </c>
      <c r="S52" t="s">
        <v>2999</v>
      </c>
      <c r="T52" t="s">
        <v>2999</v>
      </c>
      <c r="U52" t="s">
        <v>2999</v>
      </c>
      <c r="V52" t="s">
        <v>2999</v>
      </c>
      <c r="W52" t="s">
        <v>2999</v>
      </c>
      <c r="X52" t="s">
        <v>2999</v>
      </c>
      <c r="Y52" t="s">
        <v>2999</v>
      </c>
      <c r="Z52" t="s">
        <v>2999</v>
      </c>
      <c r="AA52" t="s">
        <v>2999</v>
      </c>
      <c r="AB52" t="s">
        <v>2999</v>
      </c>
      <c r="AC52" t="s">
        <v>2999</v>
      </c>
      <c r="AD52" t="s">
        <v>2999</v>
      </c>
    </row>
    <row r="53" spans="1:30">
      <c r="A53" t="s">
        <v>11075</v>
      </c>
      <c r="B53" t="s">
        <v>11740</v>
      </c>
      <c r="C53" t="s">
        <v>32</v>
      </c>
      <c r="D53" t="s">
        <v>33</v>
      </c>
      <c r="E53" t="s">
        <v>11740</v>
      </c>
      <c r="F53" t="s">
        <v>33</v>
      </c>
      <c r="G53" t="s">
        <v>11075</v>
      </c>
      <c r="H53" t="s">
        <v>11741</v>
      </c>
      <c r="I53" t="s">
        <v>11742</v>
      </c>
      <c r="K53" t="s">
        <v>2999</v>
      </c>
      <c r="L53" t="s">
        <v>2999</v>
      </c>
      <c r="M53" t="s">
        <v>2999</v>
      </c>
      <c r="N53" t="s">
        <v>2999</v>
      </c>
      <c r="O53" t="s">
        <v>2999</v>
      </c>
      <c r="P53" t="s">
        <v>2999</v>
      </c>
      <c r="Q53" t="s">
        <v>2999</v>
      </c>
      <c r="R53" t="s">
        <v>2999</v>
      </c>
      <c r="S53" t="s">
        <v>2999</v>
      </c>
      <c r="T53" t="s">
        <v>2999</v>
      </c>
      <c r="U53" t="s">
        <v>2999</v>
      </c>
      <c r="V53" t="s">
        <v>2999</v>
      </c>
      <c r="W53" t="s">
        <v>2999</v>
      </c>
      <c r="X53" t="s">
        <v>2999</v>
      </c>
      <c r="Y53" t="s">
        <v>2999</v>
      </c>
      <c r="Z53" t="s">
        <v>2999</v>
      </c>
      <c r="AA53" t="s">
        <v>2999</v>
      </c>
      <c r="AB53" t="s">
        <v>2999</v>
      </c>
      <c r="AC53" t="s">
        <v>2999</v>
      </c>
      <c r="AD53" t="s">
        <v>2999</v>
      </c>
    </row>
    <row r="54" spans="1:30">
      <c r="A54" t="s">
        <v>11076</v>
      </c>
      <c r="B54" t="s">
        <v>11743</v>
      </c>
      <c r="C54" t="s">
        <v>32</v>
      </c>
      <c r="D54" t="s">
        <v>33</v>
      </c>
      <c r="E54" t="s">
        <v>11743</v>
      </c>
      <c r="F54" t="s">
        <v>33</v>
      </c>
      <c r="G54" t="s">
        <v>11076</v>
      </c>
      <c r="H54" t="s">
        <v>11744</v>
      </c>
      <c r="I54" t="s">
        <v>11745</v>
      </c>
      <c r="K54" t="s">
        <v>2999</v>
      </c>
      <c r="L54" t="s">
        <v>2999</v>
      </c>
      <c r="M54" t="s">
        <v>2999</v>
      </c>
      <c r="N54" t="s">
        <v>2999</v>
      </c>
      <c r="O54" t="s">
        <v>2999</v>
      </c>
      <c r="P54" t="s">
        <v>2999</v>
      </c>
      <c r="Q54" t="s">
        <v>2999</v>
      </c>
      <c r="R54" t="s">
        <v>2999</v>
      </c>
      <c r="S54" t="s">
        <v>2999</v>
      </c>
      <c r="T54" t="s">
        <v>2999</v>
      </c>
      <c r="U54" t="s">
        <v>2999</v>
      </c>
      <c r="V54" t="s">
        <v>2999</v>
      </c>
      <c r="W54" t="s">
        <v>2999</v>
      </c>
      <c r="X54" t="s">
        <v>2999</v>
      </c>
      <c r="Y54" t="s">
        <v>2999</v>
      </c>
      <c r="Z54" t="s">
        <v>2999</v>
      </c>
      <c r="AA54" t="s">
        <v>2999</v>
      </c>
      <c r="AB54" t="s">
        <v>2999</v>
      </c>
      <c r="AC54" t="s">
        <v>2999</v>
      </c>
      <c r="AD54" t="s">
        <v>2999</v>
      </c>
    </row>
    <row r="55" spans="1:30">
      <c r="A55" t="s">
        <v>11077</v>
      </c>
      <c r="B55" t="s">
        <v>11746</v>
      </c>
      <c r="C55" t="s">
        <v>32</v>
      </c>
      <c r="D55" t="s">
        <v>33</v>
      </c>
      <c r="E55" t="s">
        <v>11746</v>
      </c>
      <c r="F55" t="s">
        <v>33</v>
      </c>
      <c r="G55" t="s">
        <v>11077</v>
      </c>
      <c r="H55" t="s">
        <v>11747</v>
      </c>
      <c r="I55" t="s">
        <v>11748</v>
      </c>
      <c r="K55" t="s">
        <v>2999</v>
      </c>
      <c r="L55" t="s">
        <v>2999</v>
      </c>
      <c r="M55" t="s">
        <v>2999</v>
      </c>
      <c r="N55" t="s">
        <v>3000</v>
      </c>
      <c r="O55" t="s">
        <v>2999</v>
      </c>
      <c r="P55" t="s">
        <v>2999</v>
      </c>
      <c r="Q55" t="s">
        <v>2999</v>
      </c>
      <c r="R55" t="s">
        <v>2999</v>
      </c>
      <c r="S55" t="s">
        <v>2999</v>
      </c>
      <c r="T55" t="s">
        <v>2999</v>
      </c>
      <c r="U55" t="s">
        <v>2999</v>
      </c>
      <c r="V55" t="s">
        <v>2999</v>
      </c>
      <c r="W55" t="s">
        <v>3000</v>
      </c>
      <c r="X55" t="s">
        <v>2999</v>
      </c>
      <c r="Y55" t="s">
        <v>2999</v>
      </c>
      <c r="Z55" t="s">
        <v>2999</v>
      </c>
      <c r="AA55" t="s">
        <v>2999</v>
      </c>
      <c r="AB55" t="s">
        <v>2999</v>
      </c>
      <c r="AC55" t="s">
        <v>2999</v>
      </c>
      <c r="AD55" t="s">
        <v>2999</v>
      </c>
    </row>
    <row r="56" spans="1:30">
      <c r="A56" t="s">
        <v>11078</v>
      </c>
      <c r="B56" t="s">
        <v>11749</v>
      </c>
      <c r="C56" t="s">
        <v>32</v>
      </c>
      <c r="D56" t="s">
        <v>33</v>
      </c>
      <c r="E56" t="s">
        <v>11749</v>
      </c>
      <c r="F56" t="s">
        <v>33</v>
      </c>
      <c r="G56" t="s">
        <v>11078</v>
      </c>
      <c r="H56" t="s">
        <v>11750</v>
      </c>
      <c r="I56" t="s">
        <v>11751</v>
      </c>
      <c r="K56" t="s">
        <v>2999</v>
      </c>
      <c r="L56" t="s">
        <v>2999</v>
      </c>
      <c r="M56" t="s">
        <v>2999</v>
      </c>
      <c r="N56" t="s">
        <v>2999</v>
      </c>
      <c r="O56" t="s">
        <v>2999</v>
      </c>
      <c r="P56" t="s">
        <v>2999</v>
      </c>
      <c r="Q56" t="s">
        <v>2999</v>
      </c>
      <c r="R56" t="s">
        <v>2999</v>
      </c>
      <c r="S56" t="s">
        <v>2999</v>
      </c>
      <c r="T56" t="s">
        <v>2999</v>
      </c>
      <c r="U56" t="s">
        <v>2999</v>
      </c>
      <c r="V56" t="s">
        <v>2999</v>
      </c>
      <c r="W56" t="s">
        <v>2999</v>
      </c>
      <c r="X56" t="s">
        <v>2999</v>
      </c>
      <c r="Y56" t="s">
        <v>2999</v>
      </c>
      <c r="Z56" t="s">
        <v>2999</v>
      </c>
      <c r="AA56" t="s">
        <v>2999</v>
      </c>
      <c r="AB56" t="s">
        <v>2999</v>
      </c>
      <c r="AC56" t="s">
        <v>2999</v>
      </c>
      <c r="AD56" t="s">
        <v>2999</v>
      </c>
    </row>
    <row r="57" spans="1:30">
      <c r="A57" t="s">
        <v>11079</v>
      </c>
      <c r="B57" t="s">
        <v>11752</v>
      </c>
      <c r="C57" t="s">
        <v>32</v>
      </c>
      <c r="D57" t="s">
        <v>33</v>
      </c>
      <c r="E57" t="s">
        <v>11752</v>
      </c>
      <c r="F57" t="s">
        <v>33</v>
      </c>
      <c r="G57" t="s">
        <v>11079</v>
      </c>
      <c r="H57" t="s">
        <v>11753</v>
      </c>
      <c r="I57" t="s">
        <v>537</v>
      </c>
      <c r="K57" t="s">
        <v>2999</v>
      </c>
      <c r="L57" t="s">
        <v>2999</v>
      </c>
      <c r="M57" t="s">
        <v>2999</v>
      </c>
      <c r="N57" t="s">
        <v>2999</v>
      </c>
      <c r="O57" t="s">
        <v>2999</v>
      </c>
      <c r="P57" t="s">
        <v>2999</v>
      </c>
      <c r="Q57" t="s">
        <v>2999</v>
      </c>
      <c r="R57" t="s">
        <v>2999</v>
      </c>
      <c r="S57" t="s">
        <v>2999</v>
      </c>
      <c r="T57" t="s">
        <v>2999</v>
      </c>
      <c r="U57" t="s">
        <v>2999</v>
      </c>
      <c r="V57" t="s">
        <v>2999</v>
      </c>
      <c r="W57" t="s">
        <v>2999</v>
      </c>
      <c r="X57" t="s">
        <v>2999</v>
      </c>
      <c r="Y57" t="s">
        <v>2999</v>
      </c>
      <c r="Z57" t="s">
        <v>2999</v>
      </c>
      <c r="AA57" t="s">
        <v>2999</v>
      </c>
      <c r="AB57" t="s">
        <v>2999</v>
      </c>
      <c r="AC57" t="s">
        <v>2999</v>
      </c>
      <c r="AD57" t="s">
        <v>2999</v>
      </c>
    </row>
    <row r="58" spans="1:30">
      <c r="A58" t="s">
        <v>11080</v>
      </c>
      <c r="B58" t="s">
        <v>11754</v>
      </c>
      <c r="C58" t="s">
        <v>32</v>
      </c>
      <c r="D58" t="s">
        <v>33</v>
      </c>
      <c r="E58" t="s">
        <v>11754</v>
      </c>
      <c r="F58" t="s">
        <v>33</v>
      </c>
      <c r="G58" t="s">
        <v>11080</v>
      </c>
      <c r="H58" t="s">
        <v>11755</v>
      </c>
      <c r="I58" t="s">
        <v>11756</v>
      </c>
      <c r="K58" t="s">
        <v>2999</v>
      </c>
      <c r="L58" t="s">
        <v>2999</v>
      </c>
      <c r="M58" t="s">
        <v>2999</v>
      </c>
      <c r="N58" t="s">
        <v>2999</v>
      </c>
      <c r="O58" t="s">
        <v>2999</v>
      </c>
      <c r="P58" t="s">
        <v>3000</v>
      </c>
      <c r="Q58" t="s">
        <v>2999</v>
      </c>
      <c r="R58" t="s">
        <v>2999</v>
      </c>
      <c r="S58" t="s">
        <v>2999</v>
      </c>
      <c r="T58" t="s">
        <v>2999</v>
      </c>
      <c r="U58" t="s">
        <v>2999</v>
      </c>
      <c r="V58" t="s">
        <v>2999</v>
      </c>
      <c r="W58" t="s">
        <v>2999</v>
      </c>
      <c r="X58" t="s">
        <v>2999</v>
      </c>
      <c r="Y58" t="s">
        <v>2999</v>
      </c>
      <c r="Z58" t="s">
        <v>2999</v>
      </c>
      <c r="AA58" t="s">
        <v>2999</v>
      </c>
      <c r="AB58" t="s">
        <v>2999</v>
      </c>
      <c r="AC58" t="s">
        <v>2999</v>
      </c>
      <c r="AD58" t="s">
        <v>2999</v>
      </c>
    </row>
    <row r="59" spans="1:30">
      <c r="A59" t="s">
        <v>11081</v>
      </c>
      <c r="B59" t="s">
        <v>11757</v>
      </c>
      <c r="C59" t="s">
        <v>32</v>
      </c>
      <c r="D59" t="s">
        <v>33</v>
      </c>
      <c r="E59" t="s">
        <v>11757</v>
      </c>
      <c r="F59" t="s">
        <v>33</v>
      </c>
      <c r="G59" t="s">
        <v>11081</v>
      </c>
      <c r="H59" t="s">
        <v>11758</v>
      </c>
      <c r="I59" t="s">
        <v>11759</v>
      </c>
      <c r="K59" t="s">
        <v>3000</v>
      </c>
      <c r="L59" t="s">
        <v>3000</v>
      </c>
      <c r="M59" t="s">
        <v>3000</v>
      </c>
      <c r="N59" t="s">
        <v>2999</v>
      </c>
      <c r="O59" t="s">
        <v>2999</v>
      </c>
      <c r="P59" t="s">
        <v>2999</v>
      </c>
      <c r="Q59" t="s">
        <v>2999</v>
      </c>
      <c r="R59" t="s">
        <v>2999</v>
      </c>
      <c r="S59" t="s">
        <v>2999</v>
      </c>
      <c r="T59" t="s">
        <v>2999</v>
      </c>
      <c r="U59" t="s">
        <v>2999</v>
      </c>
      <c r="V59" t="s">
        <v>2999</v>
      </c>
      <c r="W59" t="s">
        <v>2999</v>
      </c>
      <c r="X59" t="s">
        <v>2999</v>
      </c>
      <c r="Y59" t="s">
        <v>2999</v>
      </c>
      <c r="Z59" t="s">
        <v>2999</v>
      </c>
      <c r="AA59" t="s">
        <v>2999</v>
      </c>
      <c r="AB59" t="s">
        <v>2999</v>
      </c>
      <c r="AC59" t="s">
        <v>2999</v>
      </c>
      <c r="AD59" t="s">
        <v>2999</v>
      </c>
    </row>
    <row r="60" spans="1:30">
      <c r="A60" t="s">
        <v>11082</v>
      </c>
      <c r="B60" t="s">
        <v>11760</v>
      </c>
      <c r="C60" t="s">
        <v>32</v>
      </c>
      <c r="D60" t="s">
        <v>33</v>
      </c>
      <c r="E60" t="s">
        <v>11760</v>
      </c>
      <c r="F60" t="s">
        <v>33</v>
      </c>
      <c r="G60" t="s">
        <v>11082</v>
      </c>
      <c r="H60" t="s">
        <v>11761</v>
      </c>
      <c r="I60" t="s">
        <v>537</v>
      </c>
      <c r="K60" t="s">
        <v>2999</v>
      </c>
      <c r="L60" t="s">
        <v>2999</v>
      </c>
      <c r="M60" t="s">
        <v>2999</v>
      </c>
      <c r="N60" t="s">
        <v>2999</v>
      </c>
      <c r="O60" t="s">
        <v>2999</v>
      </c>
      <c r="P60" t="s">
        <v>2999</v>
      </c>
      <c r="Q60" t="s">
        <v>2999</v>
      </c>
      <c r="R60" t="s">
        <v>2999</v>
      </c>
      <c r="S60" t="s">
        <v>2999</v>
      </c>
      <c r="T60" t="s">
        <v>2999</v>
      </c>
      <c r="U60" t="s">
        <v>2999</v>
      </c>
      <c r="V60" t="s">
        <v>2999</v>
      </c>
      <c r="W60" t="s">
        <v>2999</v>
      </c>
      <c r="X60" t="s">
        <v>2999</v>
      </c>
      <c r="Y60" t="s">
        <v>2999</v>
      </c>
      <c r="Z60" t="s">
        <v>2999</v>
      </c>
      <c r="AA60" t="s">
        <v>2999</v>
      </c>
      <c r="AB60" t="s">
        <v>2999</v>
      </c>
      <c r="AC60" t="s">
        <v>2999</v>
      </c>
      <c r="AD60" t="s">
        <v>2999</v>
      </c>
    </row>
    <row r="61" spans="1:30">
      <c r="A61" t="s">
        <v>11083</v>
      </c>
      <c r="B61" t="s">
        <v>11762</v>
      </c>
      <c r="C61" t="s">
        <v>32</v>
      </c>
      <c r="D61" t="s">
        <v>33</v>
      </c>
      <c r="E61" t="s">
        <v>11762</v>
      </c>
      <c r="F61" t="s">
        <v>33</v>
      </c>
      <c r="G61" t="s">
        <v>11083</v>
      </c>
      <c r="H61" t="s">
        <v>11763</v>
      </c>
      <c r="I61" t="s">
        <v>11764</v>
      </c>
      <c r="K61" t="s">
        <v>2999</v>
      </c>
      <c r="L61" t="s">
        <v>2999</v>
      </c>
      <c r="M61" t="s">
        <v>2999</v>
      </c>
      <c r="N61" t="s">
        <v>2999</v>
      </c>
      <c r="O61" t="s">
        <v>2999</v>
      </c>
      <c r="P61" t="s">
        <v>3000</v>
      </c>
      <c r="Q61" t="s">
        <v>2999</v>
      </c>
      <c r="R61" t="s">
        <v>2999</v>
      </c>
      <c r="S61" t="s">
        <v>2999</v>
      </c>
      <c r="T61" t="s">
        <v>2999</v>
      </c>
      <c r="U61" t="s">
        <v>2999</v>
      </c>
      <c r="V61" t="s">
        <v>2999</v>
      </c>
      <c r="W61" t="s">
        <v>2999</v>
      </c>
      <c r="X61" t="s">
        <v>2999</v>
      </c>
      <c r="Y61" t="s">
        <v>2999</v>
      </c>
      <c r="Z61" t="s">
        <v>2999</v>
      </c>
      <c r="AA61" t="s">
        <v>2999</v>
      </c>
      <c r="AB61" t="s">
        <v>2999</v>
      </c>
      <c r="AC61" t="s">
        <v>2999</v>
      </c>
      <c r="AD61" t="s">
        <v>2999</v>
      </c>
    </row>
    <row r="62" spans="1:30">
      <c r="A62" t="s">
        <v>11084</v>
      </c>
      <c r="B62" t="s">
        <v>11765</v>
      </c>
      <c r="C62" t="s">
        <v>32</v>
      </c>
      <c r="D62" t="s">
        <v>33</v>
      </c>
      <c r="E62" t="s">
        <v>11765</v>
      </c>
      <c r="F62" t="s">
        <v>33</v>
      </c>
      <c r="G62" t="s">
        <v>11084</v>
      </c>
      <c r="H62" t="s">
        <v>11766</v>
      </c>
      <c r="I62" t="s">
        <v>11767</v>
      </c>
      <c r="K62" t="s">
        <v>3000</v>
      </c>
      <c r="L62" t="s">
        <v>3000</v>
      </c>
      <c r="M62" t="s">
        <v>2999</v>
      </c>
      <c r="N62" t="s">
        <v>2999</v>
      </c>
      <c r="O62" t="s">
        <v>2999</v>
      </c>
      <c r="P62" t="s">
        <v>2999</v>
      </c>
      <c r="Q62" t="s">
        <v>2999</v>
      </c>
      <c r="R62" t="s">
        <v>2999</v>
      </c>
      <c r="S62" t="s">
        <v>2999</v>
      </c>
      <c r="T62" t="s">
        <v>3000</v>
      </c>
      <c r="U62" t="s">
        <v>2999</v>
      </c>
      <c r="V62" t="s">
        <v>2999</v>
      </c>
      <c r="W62" t="s">
        <v>3000</v>
      </c>
      <c r="X62" t="s">
        <v>2999</v>
      </c>
      <c r="Y62" t="s">
        <v>2999</v>
      </c>
      <c r="Z62" t="s">
        <v>2999</v>
      </c>
      <c r="AA62" t="s">
        <v>3000</v>
      </c>
      <c r="AB62" t="s">
        <v>2999</v>
      </c>
      <c r="AC62" t="s">
        <v>2999</v>
      </c>
      <c r="AD62" t="s">
        <v>2999</v>
      </c>
    </row>
    <row r="63" spans="1:30">
      <c r="A63" t="s">
        <v>11085</v>
      </c>
      <c r="B63" t="s">
        <v>11768</v>
      </c>
      <c r="C63" t="s">
        <v>32</v>
      </c>
      <c r="D63" t="s">
        <v>33</v>
      </c>
      <c r="E63" t="s">
        <v>11768</v>
      </c>
      <c r="F63" t="s">
        <v>33</v>
      </c>
      <c r="G63" t="s">
        <v>11085</v>
      </c>
      <c r="H63" t="s">
        <v>11769</v>
      </c>
      <c r="I63" t="s">
        <v>11770</v>
      </c>
      <c r="K63" t="s">
        <v>2999</v>
      </c>
      <c r="L63" t="s">
        <v>3000</v>
      </c>
      <c r="M63" t="s">
        <v>2999</v>
      </c>
      <c r="N63" t="s">
        <v>2999</v>
      </c>
      <c r="O63" t="s">
        <v>3000</v>
      </c>
      <c r="P63" t="s">
        <v>2999</v>
      </c>
      <c r="Q63" t="s">
        <v>2999</v>
      </c>
      <c r="R63" t="s">
        <v>2999</v>
      </c>
      <c r="S63" t="s">
        <v>2999</v>
      </c>
      <c r="T63" t="s">
        <v>3000</v>
      </c>
      <c r="U63" t="s">
        <v>2999</v>
      </c>
      <c r="V63" t="s">
        <v>2999</v>
      </c>
      <c r="W63" t="s">
        <v>3000</v>
      </c>
      <c r="X63" t="s">
        <v>3000</v>
      </c>
      <c r="Y63" t="s">
        <v>2999</v>
      </c>
      <c r="Z63" t="s">
        <v>2999</v>
      </c>
      <c r="AA63" t="s">
        <v>3000</v>
      </c>
      <c r="AB63" t="s">
        <v>2999</v>
      </c>
      <c r="AC63" t="s">
        <v>2999</v>
      </c>
      <c r="AD63" t="s">
        <v>2999</v>
      </c>
    </row>
    <row r="64" spans="1:30">
      <c r="A64" t="s">
        <v>11086</v>
      </c>
      <c r="B64" t="s">
        <v>11771</v>
      </c>
      <c r="C64" t="s">
        <v>32</v>
      </c>
      <c r="D64" t="s">
        <v>33</v>
      </c>
      <c r="E64" t="s">
        <v>11771</v>
      </c>
      <c r="F64" t="s">
        <v>33</v>
      </c>
      <c r="G64" t="s">
        <v>11086</v>
      </c>
      <c r="H64" t="s">
        <v>11772</v>
      </c>
      <c r="I64" t="s">
        <v>11773</v>
      </c>
      <c r="K64" t="s">
        <v>2999</v>
      </c>
      <c r="L64" t="s">
        <v>3000</v>
      </c>
      <c r="M64" t="s">
        <v>2999</v>
      </c>
      <c r="N64" t="s">
        <v>2999</v>
      </c>
      <c r="O64" t="s">
        <v>2999</v>
      </c>
      <c r="P64" t="s">
        <v>2999</v>
      </c>
      <c r="Q64" t="s">
        <v>2999</v>
      </c>
      <c r="R64" t="s">
        <v>2999</v>
      </c>
      <c r="S64" t="s">
        <v>2999</v>
      </c>
      <c r="T64" t="s">
        <v>2999</v>
      </c>
      <c r="U64" t="s">
        <v>2999</v>
      </c>
      <c r="V64" t="s">
        <v>2999</v>
      </c>
      <c r="W64" t="s">
        <v>2999</v>
      </c>
      <c r="X64" t="s">
        <v>2999</v>
      </c>
      <c r="Y64" t="s">
        <v>2999</v>
      </c>
      <c r="Z64" t="s">
        <v>2999</v>
      </c>
      <c r="AA64" t="s">
        <v>2999</v>
      </c>
      <c r="AB64" t="s">
        <v>2999</v>
      </c>
      <c r="AC64" t="s">
        <v>2999</v>
      </c>
      <c r="AD64" t="s">
        <v>2999</v>
      </c>
    </row>
    <row r="65" spans="1:30">
      <c r="A65" t="s">
        <v>11087</v>
      </c>
      <c r="B65" t="s">
        <v>11774</v>
      </c>
      <c r="C65" t="s">
        <v>32</v>
      </c>
      <c r="D65" t="s">
        <v>33</v>
      </c>
      <c r="E65" t="s">
        <v>11774</v>
      </c>
      <c r="F65" t="s">
        <v>33</v>
      </c>
      <c r="G65" t="s">
        <v>11087</v>
      </c>
      <c r="H65" t="s">
        <v>11775</v>
      </c>
      <c r="I65" t="s">
        <v>11776</v>
      </c>
      <c r="K65" t="s">
        <v>2999</v>
      </c>
      <c r="L65" t="s">
        <v>2999</v>
      </c>
      <c r="M65" t="s">
        <v>2999</v>
      </c>
      <c r="N65" t="s">
        <v>3000</v>
      </c>
      <c r="O65" t="s">
        <v>2999</v>
      </c>
      <c r="P65" t="s">
        <v>2999</v>
      </c>
      <c r="Q65" t="s">
        <v>2999</v>
      </c>
      <c r="R65" t="s">
        <v>2999</v>
      </c>
      <c r="S65" t="s">
        <v>3000</v>
      </c>
      <c r="T65" t="s">
        <v>2999</v>
      </c>
      <c r="U65" t="s">
        <v>2999</v>
      </c>
      <c r="V65" t="s">
        <v>2999</v>
      </c>
      <c r="W65" t="s">
        <v>2999</v>
      </c>
      <c r="X65" t="s">
        <v>3000</v>
      </c>
      <c r="Y65" t="s">
        <v>2999</v>
      </c>
      <c r="Z65" t="s">
        <v>2999</v>
      </c>
      <c r="AA65" t="s">
        <v>2999</v>
      </c>
      <c r="AB65" t="s">
        <v>2999</v>
      </c>
      <c r="AC65" t="s">
        <v>2999</v>
      </c>
      <c r="AD65" t="s">
        <v>2999</v>
      </c>
    </row>
    <row r="66" spans="1:30">
      <c r="A66" t="s">
        <v>11088</v>
      </c>
      <c r="B66" t="s">
        <v>11777</v>
      </c>
      <c r="C66" t="s">
        <v>32</v>
      </c>
      <c r="D66" t="s">
        <v>33</v>
      </c>
      <c r="E66" t="s">
        <v>11777</v>
      </c>
      <c r="F66" t="s">
        <v>33</v>
      </c>
      <c r="G66" t="s">
        <v>11088</v>
      </c>
      <c r="H66" t="s">
        <v>11778</v>
      </c>
      <c r="I66" t="s">
        <v>11779</v>
      </c>
      <c r="K66" t="s">
        <v>2999</v>
      </c>
      <c r="L66" t="s">
        <v>2999</v>
      </c>
      <c r="M66" t="s">
        <v>2999</v>
      </c>
      <c r="N66" t="s">
        <v>2999</v>
      </c>
      <c r="O66" t="s">
        <v>2999</v>
      </c>
      <c r="P66" t="s">
        <v>2999</v>
      </c>
      <c r="Q66" t="s">
        <v>2999</v>
      </c>
      <c r="R66" t="s">
        <v>2999</v>
      </c>
      <c r="S66" t="s">
        <v>2999</v>
      </c>
      <c r="T66" t="s">
        <v>2999</v>
      </c>
      <c r="U66" t="s">
        <v>2999</v>
      </c>
      <c r="V66" t="s">
        <v>2999</v>
      </c>
      <c r="W66" t="s">
        <v>2999</v>
      </c>
      <c r="X66" t="s">
        <v>2999</v>
      </c>
      <c r="Y66" t="s">
        <v>2999</v>
      </c>
      <c r="Z66" t="s">
        <v>2999</v>
      </c>
      <c r="AA66" t="s">
        <v>2999</v>
      </c>
      <c r="AB66" t="s">
        <v>2999</v>
      </c>
      <c r="AC66" t="s">
        <v>2999</v>
      </c>
      <c r="AD66" t="s">
        <v>2999</v>
      </c>
    </row>
    <row r="67" spans="1:30">
      <c r="A67" t="s">
        <v>11089</v>
      </c>
      <c r="B67" t="s">
        <v>11780</v>
      </c>
      <c r="C67" t="s">
        <v>32</v>
      </c>
      <c r="D67" t="s">
        <v>33</v>
      </c>
      <c r="E67" t="s">
        <v>11780</v>
      </c>
      <c r="F67" t="s">
        <v>33</v>
      </c>
      <c r="G67" t="s">
        <v>11089</v>
      </c>
      <c r="H67" t="s">
        <v>11781</v>
      </c>
      <c r="I67" t="s">
        <v>11782</v>
      </c>
      <c r="K67" t="s">
        <v>2999</v>
      </c>
      <c r="L67" t="s">
        <v>2999</v>
      </c>
      <c r="M67" t="s">
        <v>2999</v>
      </c>
      <c r="N67" t="s">
        <v>2999</v>
      </c>
      <c r="O67" t="s">
        <v>2999</v>
      </c>
      <c r="P67" t="s">
        <v>2999</v>
      </c>
      <c r="Q67" t="s">
        <v>2999</v>
      </c>
      <c r="R67" t="s">
        <v>2999</v>
      </c>
      <c r="S67" t="s">
        <v>2999</v>
      </c>
      <c r="T67" t="s">
        <v>2999</v>
      </c>
      <c r="U67" t="s">
        <v>2999</v>
      </c>
      <c r="V67" t="s">
        <v>2999</v>
      </c>
      <c r="W67" t="s">
        <v>2999</v>
      </c>
      <c r="X67" t="s">
        <v>2999</v>
      </c>
      <c r="Y67" t="s">
        <v>2999</v>
      </c>
      <c r="Z67" t="s">
        <v>2999</v>
      </c>
      <c r="AA67" t="s">
        <v>2999</v>
      </c>
      <c r="AB67" t="s">
        <v>2999</v>
      </c>
      <c r="AC67" t="s">
        <v>2999</v>
      </c>
      <c r="AD67" t="s">
        <v>2999</v>
      </c>
    </row>
    <row r="68" spans="1:30">
      <c r="A68" t="s">
        <v>11090</v>
      </c>
      <c r="B68" t="s">
        <v>11783</v>
      </c>
      <c r="C68" t="s">
        <v>32</v>
      </c>
      <c r="D68" t="s">
        <v>33</v>
      </c>
      <c r="E68" t="s">
        <v>11783</v>
      </c>
      <c r="F68" t="s">
        <v>33</v>
      </c>
      <c r="G68" t="s">
        <v>11090</v>
      </c>
      <c r="H68" t="s">
        <v>11784</v>
      </c>
      <c r="I68" t="s">
        <v>10442</v>
      </c>
      <c r="K68" t="s">
        <v>2999</v>
      </c>
      <c r="L68" t="s">
        <v>2999</v>
      </c>
      <c r="M68" t="s">
        <v>2999</v>
      </c>
      <c r="N68" t="s">
        <v>2999</v>
      </c>
      <c r="O68" t="s">
        <v>2999</v>
      </c>
      <c r="P68" t="s">
        <v>2999</v>
      </c>
      <c r="Q68" t="s">
        <v>2999</v>
      </c>
      <c r="R68" t="s">
        <v>3000</v>
      </c>
      <c r="S68" t="s">
        <v>2999</v>
      </c>
      <c r="T68" t="s">
        <v>2999</v>
      </c>
      <c r="U68" t="s">
        <v>2999</v>
      </c>
      <c r="V68" t="s">
        <v>2999</v>
      </c>
      <c r="W68" t="s">
        <v>2999</v>
      </c>
      <c r="X68" t="s">
        <v>2999</v>
      </c>
      <c r="Y68" t="s">
        <v>2999</v>
      </c>
      <c r="Z68" t="s">
        <v>2999</v>
      </c>
      <c r="AA68" t="s">
        <v>2999</v>
      </c>
      <c r="AB68" t="s">
        <v>2999</v>
      </c>
      <c r="AC68" t="s">
        <v>2999</v>
      </c>
      <c r="AD68" t="s">
        <v>2999</v>
      </c>
    </row>
    <row r="69" spans="1:30">
      <c r="A69" t="s">
        <v>11091</v>
      </c>
      <c r="B69" t="s">
        <v>11785</v>
      </c>
      <c r="C69" t="s">
        <v>32</v>
      </c>
      <c r="D69" t="s">
        <v>33</v>
      </c>
      <c r="E69" t="s">
        <v>11785</v>
      </c>
      <c r="F69" t="s">
        <v>33</v>
      </c>
      <c r="G69" t="s">
        <v>11091</v>
      </c>
      <c r="H69" t="s">
        <v>11786</v>
      </c>
      <c r="I69" t="s">
        <v>11787</v>
      </c>
      <c r="K69" t="s">
        <v>2999</v>
      </c>
      <c r="L69" t="s">
        <v>2999</v>
      </c>
      <c r="M69" t="s">
        <v>2999</v>
      </c>
      <c r="N69" t="s">
        <v>2999</v>
      </c>
      <c r="O69" t="s">
        <v>2999</v>
      </c>
      <c r="P69" t="s">
        <v>2999</v>
      </c>
      <c r="Q69" t="s">
        <v>2999</v>
      </c>
      <c r="R69" t="s">
        <v>2999</v>
      </c>
      <c r="S69" t="s">
        <v>2999</v>
      </c>
      <c r="T69" t="s">
        <v>2999</v>
      </c>
      <c r="U69" t="s">
        <v>2999</v>
      </c>
      <c r="V69" t="s">
        <v>2999</v>
      </c>
      <c r="W69" t="s">
        <v>2999</v>
      </c>
      <c r="X69" t="s">
        <v>2999</v>
      </c>
      <c r="Y69" t="s">
        <v>2999</v>
      </c>
      <c r="Z69" t="s">
        <v>2999</v>
      </c>
      <c r="AA69" t="s">
        <v>2999</v>
      </c>
      <c r="AB69" t="s">
        <v>2999</v>
      </c>
      <c r="AC69" t="s">
        <v>2999</v>
      </c>
      <c r="AD69" t="s">
        <v>2999</v>
      </c>
    </row>
    <row r="70" spans="1:30">
      <c r="A70" t="s">
        <v>11092</v>
      </c>
      <c r="B70" t="s">
        <v>11788</v>
      </c>
      <c r="C70" t="s">
        <v>32</v>
      </c>
      <c r="D70" t="s">
        <v>33</v>
      </c>
      <c r="E70" t="s">
        <v>11788</v>
      </c>
      <c r="F70" t="s">
        <v>33</v>
      </c>
      <c r="G70" t="s">
        <v>11092</v>
      </c>
      <c r="H70" t="s">
        <v>11789</v>
      </c>
      <c r="I70" t="s">
        <v>11790</v>
      </c>
      <c r="K70" t="s">
        <v>2999</v>
      </c>
      <c r="L70" t="s">
        <v>2999</v>
      </c>
      <c r="M70" t="s">
        <v>2999</v>
      </c>
      <c r="N70" t="s">
        <v>2999</v>
      </c>
      <c r="O70" t="s">
        <v>2999</v>
      </c>
      <c r="P70" t="s">
        <v>3000</v>
      </c>
      <c r="Q70" t="s">
        <v>2999</v>
      </c>
      <c r="R70" t="s">
        <v>2999</v>
      </c>
      <c r="S70" t="s">
        <v>2999</v>
      </c>
      <c r="T70" t="s">
        <v>2999</v>
      </c>
      <c r="U70" t="s">
        <v>2999</v>
      </c>
      <c r="V70" t="s">
        <v>2999</v>
      </c>
      <c r="W70" t="s">
        <v>2999</v>
      </c>
      <c r="X70" t="s">
        <v>2999</v>
      </c>
      <c r="Y70" t="s">
        <v>2999</v>
      </c>
      <c r="Z70" t="s">
        <v>2999</v>
      </c>
      <c r="AA70" t="s">
        <v>2999</v>
      </c>
      <c r="AB70" t="s">
        <v>2999</v>
      </c>
      <c r="AC70" t="s">
        <v>2999</v>
      </c>
      <c r="AD70" t="s">
        <v>2999</v>
      </c>
    </row>
    <row r="71" spans="1:30">
      <c r="A71" t="s">
        <v>11093</v>
      </c>
      <c r="B71" t="s">
        <v>11791</v>
      </c>
      <c r="C71" t="s">
        <v>32</v>
      </c>
      <c r="D71" t="s">
        <v>33</v>
      </c>
      <c r="E71" t="s">
        <v>11791</v>
      </c>
      <c r="F71" t="s">
        <v>33</v>
      </c>
      <c r="G71" t="s">
        <v>11093</v>
      </c>
      <c r="H71" t="s">
        <v>11792</v>
      </c>
      <c r="I71" t="s">
        <v>11793</v>
      </c>
      <c r="K71" t="s">
        <v>3000</v>
      </c>
      <c r="L71" t="s">
        <v>2999</v>
      </c>
      <c r="M71" t="s">
        <v>2999</v>
      </c>
      <c r="N71" t="s">
        <v>2999</v>
      </c>
      <c r="O71" t="s">
        <v>2999</v>
      </c>
      <c r="P71" t="s">
        <v>2999</v>
      </c>
      <c r="Q71" t="s">
        <v>2999</v>
      </c>
      <c r="R71" t="s">
        <v>2999</v>
      </c>
      <c r="S71" t="s">
        <v>2999</v>
      </c>
      <c r="T71" t="s">
        <v>2999</v>
      </c>
      <c r="U71" t="s">
        <v>2999</v>
      </c>
      <c r="V71" t="s">
        <v>2999</v>
      </c>
      <c r="W71" t="s">
        <v>2999</v>
      </c>
      <c r="X71" t="s">
        <v>3000</v>
      </c>
      <c r="Y71" t="s">
        <v>2999</v>
      </c>
      <c r="Z71" t="s">
        <v>2999</v>
      </c>
      <c r="AA71" t="s">
        <v>3000</v>
      </c>
      <c r="AB71" t="s">
        <v>2999</v>
      </c>
      <c r="AC71" t="s">
        <v>2999</v>
      </c>
      <c r="AD71" t="s">
        <v>2999</v>
      </c>
    </row>
    <row r="72" spans="1:30">
      <c r="A72" t="s">
        <v>11094</v>
      </c>
      <c r="B72" t="s">
        <v>11794</v>
      </c>
      <c r="C72" t="s">
        <v>32</v>
      </c>
      <c r="D72" t="s">
        <v>33</v>
      </c>
      <c r="E72" t="s">
        <v>11794</v>
      </c>
      <c r="F72" t="s">
        <v>33</v>
      </c>
      <c r="G72" t="s">
        <v>11094</v>
      </c>
      <c r="H72" t="s">
        <v>11795</v>
      </c>
      <c r="I72" t="s">
        <v>537</v>
      </c>
      <c r="K72" t="s">
        <v>2999</v>
      </c>
      <c r="L72" t="s">
        <v>2999</v>
      </c>
      <c r="M72" t="s">
        <v>2999</v>
      </c>
      <c r="N72" t="s">
        <v>2999</v>
      </c>
      <c r="O72" t="s">
        <v>2999</v>
      </c>
      <c r="P72" t="s">
        <v>2999</v>
      </c>
      <c r="Q72" t="s">
        <v>2999</v>
      </c>
      <c r="R72" t="s">
        <v>2999</v>
      </c>
      <c r="S72" t="s">
        <v>2999</v>
      </c>
      <c r="T72" t="s">
        <v>2999</v>
      </c>
      <c r="U72" t="s">
        <v>2999</v>
      </c>
      <c r="V72" t="s">
        <v>2999</v>
      </c>
      <c r="W72" t="s">
        <v>2999</v>
      </c>
      <c r="X72" t="s">
        <v>2999</v>
      </c>
      <c r="Y72" t="s">
        <v>2999</v>
      </c>
      <c r="Z72" t="s">
        <v>2999</v>
      </c>
      <c r="AA72" t="s">
        <v>2999</v>
      </c>
      <c r="AB72" t="s">
        <v>2999</v>
      </c>
      <c r="AC72" t="s">
        <v>2999</v>
      </c>
      <c r="AD72" t="s">
        <v>2999</v>
      </c>
    </row>
    <row r="73" spans="1:30">
      <c r="A73" t="s">
        <v>11095</v>
      </c>
      <c r="B73" t="s">
        <v>11796</v>
      </c>
      <c r="C73" t="s">
        <v>32</v>
      </c>
      <c r="D73" t="s">
        <v>33</v>
      </c>
      <c r="E73" t="s">
        <v>11796</v>
      </c>
      <c r="F73" t="s">
        <v>33</v>
      </c>
      <c r="G73" t="s">
        <v>11095</v>
      </c>
      <c r="H73" t="s">
        <v>11797</v>
      </c>
      <c r="I73" t="s">
        <v>11798</v>
      </c>
      <c r="K73" t="s">
        <v>2999</v>
      </c>
      <c r="L73" t="s">
        <v>2999</v>
      </c>
      <c r="M73" t="s">
        <v>2999</v>
      </c>
      <c r="N73" t="s">
        <v>2999</v>
      </c>
      <c r="O73" t="s">
        <v>2999</v>
      </c>
      <c r="P73" t="s">
        <v>2999</v>
      </c>
      <c r="Q73" t="s">
        <v>2999</v>
      </c>
      <c r="R73" t="s">
        <v>2999</v>
      </c>
      <c r="S73" t="s">
        <v>2999</v>
      </c>
      <c r="T73" t="s">
        <v>2999</v>
      </c>
      <c r="U73" t="s">
        <v>2999</v>
      </c>
      <c r="V73" t="s">
        <v>2999</v>
      </c>
      <c r="W73" t="s">
        <v>2999</v>
      </c>
      <c r="X73" t="s">
        <v>2999</v>
      </c>
      <c r="Y73" t="s">
        <v>2999</v>
      </c>
      <c r="Z73" t="s">
        <v>2999</v>
      </c>
      <c r="AA73" t="s">
        <v>2999</v>
      </c>
      <c r="AB73" t="s">
        <v>2999</v>
      </c>
      <c r="AC73" t="s">
        <v>2999</v>
      </c>
      <c r="AD73" t="s">
        <v>2999</v>
      </c>
    </row>
    <row r="74" spans="1:30">
      <c r="A74" t="s">
        <v>11096</v>
      </c>
      <c r="B74" t="s">
        <v>11799</v>
      </c>
      <c r="C74" t="s">
        <v>32</v>
      </c>
      <c r="D74" t="s">
        <v>33</v>
      </c>
      <c r="E74" t="s">
        <v>11799</v>
      </c>
      <c r="F74" t="s">
        <v>33</v>
      </c>
      <c r="G74" t="s">
        <v>11096</v>
      </c>
      <c r="H74" t="s">
        <v>11800</v>
      </c>
      <c r="I74" t="s">
        <v>11801</v>
      </c>
      <c r="K74" t="s">
        <v>2999</v>
      </c>
      <c r="L74" t="s">
        <v>2999</v>
      </c>
      <c r="M74" t="s">
        <v>2999</v>
      </c>
      <c r="N74" t="s">
        <v>3000</v>
      </c>
      <c r="O74" t="s">
        <v>2999</v>
      </c>
      <c r="P74" t="s">
        <v>2999</v>
      </c>
      <c r="Q74" t="s">
        <v>2999</v>
      </c>
      <c r="R74" t="s">
        <v>2999</v>
      </c>
      <c r="S74" t="s">
        <v>2999</v>
      </c>
      <c r="T74" t="s">
        <v>2999</v>
      </c>
      <c r="U74" t="s">
        <v>2999</v>
      </c>
      <c r="V74" t="s">
        <v>2999</v>
      </c>
      <c r="W74" t="s">
        <v>2999</v>
      </c>
      <c r="X74" t="s">
        <v>3000</v>
      </c>
      <c r="Y74" t="s">
        <v>2999</v>
      </c>
      <c r="Z74" t="s">
        <v>2999</v>
      </c>
      <c r="AA74" t="s">
        <v>2999</v>
      </c>
      <c r="AB74" t="s">
        <v>2999</v>
      </c>
      <c r="AC74" t="s">
        <v>2999</v>
      </c>
      <c r="AD74" t="s">
        <v>2999</v>
      </c>
    </row>
    <row r="75" spans="1:30">
      <c r="A75" t="s">
        <v>11097</v>
      </c>
      <c r="B75" t="s">
        <v>11802</v>
      </c>
      <c r="C75" t="s">
        <v>32</v>
      </c>
      <c r="D75" t="s">
        <v>33</v>
      </c>
      <c r="E75" t="s">
        <v>11802</v>
      </c>
      <c r="F75" t="s">
        <v>33</v>
      </c>
      <c r="G75" t="s">
        <v>11097</v>
      </c>
      <c r="H75" t="s">
        <v>11803</v>
      </c>
      <c r="I75" t="s">
        <v>11804</v>
      </c>
      <c r="K75" t="s">
        <v>2999</v>
      </c>
      <c r="L75" t="s">
        <v>2999</v>
      </c>
      <c r="M75" t="s">
        <v>2999</v>
      </c>
      <c r="N75" t="s">
        <v>3000</v>
      </c>
      <c r="O75" t="s">
        <v>2999</v>
      </c>
      <c r="P75" t="s">
        <v>2999</v>
      </c>
      <c r="Q75" t="s">
        <v>2999</v>
      </c>
      <c r="R75" t="s">
        <v>2999</v>
      </c>
      <c r="S75" t="s">
        <v>2999</v>
      </c>
      <c r="T75" t="s">
        <v>2999</v>
      </c>
      <c r="U75" t="s">
        <v>2999</v>
      </c>
      <c r="V75" t="s">
        <v>2999</v>
      </c>
      <c r="W75" t="s">
        <v>2999</v>
      </c>
      <c r="X75" t="s">
        <v>2999</v>
      </c>
      <c r="Y75" t="s">
        <v>2999</v>
      </c>
      <c r="Z75" t="s">
        <v>2999</v>
      </c>
      <c r="AA75" t="s">
        <v>2999</v>
      </c>
      <c r="AB75" t="s">
        <v>2999</v>
      </c>
      <c r="AC75" t="s">
        <v>2999</v>
      </c>
      <c r="AD75" t="s">
        <v>2999</v>
      </c>
    </row>
    <row r="76" spans="1:30">
      <c r="A76" t="s">
        <v>11098</v>
      </c>
      <c r="B76" t="s">
        <v>11805</v>
      </c>
      <c r="C76" t="s">
        <v>32</v>
      </c>
      <c r="D76" t="s">
        <v>33</v>
      </c>
      <c r="E76" t="s">
        <v>11805</v>
      </c>
      <c r="F76" t="s">
        <v>33</v>
      </c>
      <c r="G76" t="s">
        <v>11098</v>
      </c>
      <c r="H76" t="s">
        <v>11806</v>
      </c>
      <c r="I76" t="s">
        <v>11807</v>
      </c>
      <c r="K76" t="s">
        <v>2999</v>
      </c>
      <c r="L76" t="s">
        <v>2999</v>
      </c>
      <c r="M76" t="s">
        <v>2999</v>
      </c>
      <c r="N76" t="s">
        <v>3000</v>
      </c>
      <c r="O76" t="s">
        <v>2999</v>
      </c>
      <c r="P76" t="s">
        <v>2999</v>
      </c>
      <c r="Q76" t="s">
        <v>2999</v>
      </c>
      <c r="R76" t="s">
        <v>2999</v>
      </c>
      <c r="S76" t="s">
        <v>2999</v>
      </c>
      <c r="T76" t="s">
        <v>2999</v>
      </c>
      <c r="U76" t="s">
        <v>2999</v>
      </c>
      <c r="V76" t="s">
        <v>2999</v>
      </c>
      <c r="W76" t="s">
        <v>2999</v>
      </c>
      <c r="X76" t="s">
        <v>2999</v>
      </c>
      <c r="Y76" t="s">
        <v>2999</v>
      </c>
      <c r="Z76" t="s">
        <v>2999</v>
      </c>
      <c r="AA76" t="s">
        <v>2999</v>
      </c>
      <c r="AB76" t="s">
        <v>2999</v>
      </c>
      <c r="AC76" t="s">
        <v>2999</v>
      </c>
      <c r="AD76" t="s">
        <v>2999</v>
      </c>
    </row>
    <row r="77" spans="1:30">
      <c r="A77" t="s">
        <v>11099</v>
      </c>
      <c r="B77" t="s">
        <v>11808</v>
      </c>
      <c r="C77" t="s">
        <v>32</v>
      </c>
      <c r="D77" t="s">
        <v>33</v>
      </c>
      <c r="E77" t="s">
        <v>11808</v>
      </c>
      <c r="F77" t="s">
        <v>33</v>
      </c>
      <c r="G77" t="s">
        <v>11099</v>
      </c>
      <c r="H77" t="s">
        <v>11809</v>
      </c>
      <c r="I77" t="s">
        <v>537</v>
      </c>
      <c r="K77" t="s">
        <v>2999</v>
      </c>
      <c r="L77" t="s">
        <v>2999</v>
      </c>
      <c r="M77" t="s">
        <v>2999</v>
      </c>
      <c r="N77" t="s">
        <v>2999</v>
      </c>
      <c r="O77" t="s">
        <v>2999</v>
      </c>
      <c r="P77" t="s">
        <v>2999</v>
      </c>
      <c r="Q77" t="s">
        <v>2999</v>
      </c>
      <c r="R77" t="s">
        <v>2999</v>
      </c>
      <c r="S77" t="s">
        <v>2999</v>
      </c>
      <c r="T77" t="s">
        <v>2999</v>
      </c>
      <c r="U77" t="s">
        <v>2999</v>
      </c>
      <c r="V77" t="s">
        <v>2999</v>
      </c>
      <c r="W77" t="s">
        <v>2999</v>
      </c>
      <c r="X77" t="s">
        <v>2999</v>
      </c>
      <c r="Y77" t="s">
        <v>2999</v>
      </c>
      <c r="Z77" t="s">
        <v>2999</v>
      </c>
      <c r="AA77" t="s">
        <v>2999</v>
      </c>
      <c r="AB77" t="s">
        <v>2999</v>
      </c>
      <c r="AC77" t="s">
        <v>2999</v>
      </c>
      <c r="AD77" t="s">
        <v>2999</v>
      </c>
    </row>
    <row r="78" spans="1:30">
      <c r="A78" t="s">
        <v>11100</v>
      </c>
      <c r="B78" t="s">
        <v>11810</v>
      </c>
      <c r="C78" t="s">
        <v>32</v>
      </c>
      <c r="D78" t="s">
        <v>33</v>
      </c>
      <c r="E78" t="s">
        <v>11810</v>
      </c>
      <c r="F78" t="s">
        <v>33</v>
      </c>
      <c r="G78" t="s">
        <v>11100</v>
      </c>
      <c r="H78" t="s">
        <v>11811</v>
      </c>
      <c r="I78" t="s">
        <v>11812</v>
      </c>
      <c r="K78" t="s">
        <v>2999</v>
      </c>
      <c r="L78" t="s">
        <v>2999</v>
      </c>
      <c r="M78" t="s">
        <v>2999</v>
      </c>
      <c r="N78" t="s">
        <v>2999</v>
      </c>
      <c r="O78" t="s">
        <v>2999</v>
      </c>
      <c r="P78" t="s">
        <v>2999</v>
      </c>
      <c r="Q78" t="s">
        <v>2999</v>
      </c>
      <c r="R78" t="s">
        <v>2999</v>
      </c>
      <c r="S78" t="s">
        <v>2999</v>
      </c>
      <c r="T78" t="s">
        <v>2999</v>
      </c>
      <c r="U78" t="s">
        <v>2999</v>
      </c>
      <c r="V78" t="s">
        <v>2999</v>
      </c>
      <c r="W78" t="s">
        <v>2999</v>
      </c>
      <c r="X78" t="s">
        <v>2999</v>
      </c>
      <c r="Y78" t="s">
        <v>2999</v>
      </c>
      <c r="Z78" t="s">
        <v>2999</v>
      </c>
      <c r="AA78" t="s">
        <v>2999</v>
      </c>
      <c r="AB78" t="s">
        <v>2999</v>
      </c>
      <c r="AC78" t="s">
        <v>2999</v>
      </c>
      <c r="AD78" t="s">
        <v>2999</v>
      </c>
    </row>
    <row r="79" spans="1:30">
      <c r="A79" t="s">
        <v>11101</v>
      </c>
      <c r="B79" t="s">
        <v>11813</v>
      </c>
      <c r="C79" t="s">
        <v>32</v>
      </c>
      <c r="D79" t="s">
        <v>33</v>
      </c>
      <c r="E79" t="s">
        <v>11813</v>
      </c>
      <c r="F79" t="s">
        <v>33</v>
      </c>
      <c r="G79" t="s">
        <v>11101</v>
      </c>
      <c r="H79" t="s">
        <v>11814</v>
      </c>
      <c r="I79" t="s">
        <v>537</v>
      </c>
      <c r="K79" t="s">
        <v>2999</v>
      </c>
      <c r="L79" t="s">
        <v>2999</v>
      </c>
      <c r="M79" t="s">
        <v>2999</v>
      </c>
      <c r="N79" t="s">
        <v>2999</v>
      </c>
      <c r="O79" t="s">
        <v>2999</v>
      </c>
      <c r="P79" t="s">
        <v>2999</v>
      </c>
      <c r="Q79" t="s">
        <v>2999</v>
      </c>
      <c r="R79" t="s">
        <v>2999</v>
      </c>
      <c r="S79" t="s">
        <v>2999</v>
      </c>
      <c r="T79" t="s">
        <v>2999</v>
      </c>
      <c r="U79" t="s">
        <v>2999</v>
      </c>
      <c r="V79" t="s">
        <v>2999</v>
      </c>
      <c r="W79" t="s">
        <v>2999</v>
      </c>
      <c r="X79" t="s">
        <v>2999</v>
      </c>
      <c r="Y79" t="s">
        <v>2999</v>
      </c>
      <c r="Z79" t="s">
        <v>2999</v>
      </c>
      <c r="AA79" t="s">
        <v>2999</v>
      </c>
      <c r="AB79" t="s">
        <v>2999</v>
      </c>
      <c r="AC79" t="s">
        <v>2999</v>
      </c>
      <c r="AD79" t="s">
        <v>2999</v>
      </c>
    </row>
    <row r="80" spans="1:30">
      <c r="A80" t="s">
        <v>11102</v>
      </c>
      <c r="B80" t="s">
        <v>11815</v>
      </c>
      <c r="C80" t="s">
        <v>32</v>
      </c>
      <c r="D80" t="s">
        <v>33</v>
      </c>
      <c r="E80" t="s">
        <v>11815</v>
      </c>
      <c r="F80" t="s">
        <v>33</v>
      </c>
      <c r="G80" t="s">
        <v>11102</v>
      </c>
      <c r="H80" t="s">
        <v>11816</v>
      </c>
      <c r="I80" t="s">
        <v>537</v>
      </c>
      <c r="K80" t="s">
        <v>2999</v>
      </c>
      <c r="L80" t="s">
        <v>2999</v>
      </c>
      <c r="M80" t="s">
        <v>2999</v>
      </c>
      <c r="N80" t="s">
        <v>2999</v>
      </c>
      <c r="O80" t="s">
        <v>2999</v>
      </c>
      <c r="P80" t="s">
        <v>2999</v>
      </c>
      <c r="Q80" t="s">
        <v>2999</v>
      </c>
      <c r="R80" t="s">
        <v>2999</v>
      </c>
      <c r="S80" t="s">
        <v>2999</v>
      </c>
      <c r="T80" t="s">
        <v>2999</v>
      </c>
      <c r="U80" t="s">
        <v>2999</v>
      </c>
      <c r="V80" t="s">
        <v>2999</v>
      </c>
      <c r="W80" t="s">
        <v>2999</v>
      </c>
      <c r="X80" t="s">
        <v>2999</v>
      </c>
      <c r="Y80" t="s">
        <v>2999</v>
      </c>
      <c r="Z80" t="s">
        <v>2999</v>
      </c>
      <c r="AA80" t="s">
        <v>2999</v>
      </c>
      <c r="AB80" t="s">
        <v>2999</v>
      </c>
      <c r="AC80" t="s">
        <v>2999</v>
      </c>
      <c r="AD80" t="s">
        <v>2999</v>
      </c>
    </row>
    <row r="81" spans="1:30">
      <c r="A81" t="s">
        <v>11103</v>
      </c>
      <c r="B81" t="s">
        <v>11817</v>
      </c>
      <c r="C81" t="s">
        <v>32</v>
      </c>
      <c r="D81" t="s">
        <v>33</v>
      </c>
      <c r="E81" t="s">
        <v>11817</v>
      </c>
      <c r="F81" t="s">
        <v>33</v>
      </c>
      <c r="G81" t="s">
        <v>11103</v>
      </c>
      <c r="H81" t="s">
        <v>11818</v>
      </c>
      <c r="I81" t="s">
        <v>11819</v>
      </c>
      <c r="K81" t="s">
        <v>2999</v>
      </c>
      <c r="L81" t="s">
        <v>2999</v>
      </c>
      <c r="M81" t="s">
        <v>2999</v>
      </c>
      <c r="N81" t="s">
        <v>2999</v>
      </c>
      <c r="O81" t="s">
        <v>2999</v>
      </c>
      <c r="P81" t="s">
        <v>2999</v>
      </c>
      <c r="Q81" t="s">
        <v>2999</v>
      </c>
      <c r="R81" t="s">
        <v>2999</v>
      </c>
      <c r="S81" t="s">
        <v>2999</v>
      </c>
      <c r="T81" t="s">
        <v>2999</v>
      </c>
      <c r="U81" t="s">
        <v>2999</v>
      </c>
      <c r="V81" t="s">
        <v>2999</v>
      </c>
      <c r="W81" t="s">
        <v>2999</v>
      </c>
      <c r="X81" t="s">
        <v>2999</v>
      </c>
      <c r="Y81" t="s">
        <v>2999</v>
      </c>
      <c r="Z81" t="s">
        <v>2999</v>
      </c>
      <c r="AA81" t="s">
        <v>2999</v>
      </c>
      <c r="AB81" t="s">
        <v>2999</v>
      </c>
      <c r="AC81" t="s">
        <v>2999</v>
      </c>
      <c r="AD81" t="s">
        <v>2999</v>
      </c>
    </row>
    <row r="82" spans="1:30">
      <c r="A82" t="s">
        <v>11104</v>
      </c>
      <c r="B82" t="s">
        <v>11820</v>
      </c>
      <c r="C82" t="s">
        <v>32</v>
      </c>
      <c r="D82" t="s">
        <v>33</v>
      </c>
      <c r="E82" t="s">
        <v>11820</v>
      </c>
      <c r="F82" t="s">
        <v>33</v>
      </c>
      <c r="G82" t="s">
        <v>11104</v>
      </c>
      <c r="H82" t="s">
        <v>11821</v>
      </c>
      <c r="I82" t="s">
        <v>11822</v>
      </c>
      <c r="K82" t="s">
        <v>2999</v>
      </c>
      <c r="L82" t="s">
        <v>2999</v>
      </c>
      <c r="M82" t="s">
        <v>2999</v>
      </c>
      <c r="N82" t="s">
        <v>2999</v>
      </c>
      <c r="O82" t="s">
        <v>2999</v>
      </c>
      <c r="P82" t="s">
        <v>2999</v>
      </c>
      <c r="Q82" t="s">
        <v>2999</v>
      </c>
      <c r="R82" t="s">
        <v>2999</v>
      </c>
      <c r="S82" t="s">
        <v>2999</v>
      </c>
      <c r="T82" t="s">
        <v>2999</v>
      </c>
      <c r="U82" t="s">
        <v>2999</v>
      </c>
      <c r="V82" t="s">
        <v>2999</v>
      </c>
      <c r="W82" t="s">
        <v>2999</v>
      </c>
      <c r="X82" t="s">
        <v>2999</v>
      </c>
      <c r="Y82" t="s">
        <v>2999</v>
      </c>
      <c r="Z82" t="s">
        <v>2999</v>
      </c>
      <c r="AA82" t="s">
        <v>2999</v>
      </c>
      <c r="AB82" t="s">
        <v>2999</v>
      </c>
      <c r="AC82" t="s">
        <v>2999</v>
      </c>
      <c r="AD82" t="s">
        <v>2999</v>
      </c>
    </row>
    <row r="83" spans="1:30">
      <c r="A83" t="s">
        <v>11105</v>
      </c>
      <c r="B83" t="s">
        <v>11823</v>
      </c>
      <c r="C83" t="s">
        <v>32</v>
      </c>
      <c r="D83" t="s">
        <v>33</v>
      </c>
      <c r="E83" t="s">
        <v>11823</v>
      </c>
      <c r="F83" t="s">
        <v>33</v>
      </c>
      <c r="G83" t="s">
        <v>11105</v>
      </c>
      <c r="H83" t="s">
        <v>11824</v>
      </c>
      <c r="I83" t="s">
        <v>537</v>
      </c>
      <c r="K83" t="s">
        <v>2999</v>
      </c>
      <c r="L83" t="s">
        <v>2999</v>
      </c>
      <c r="M83" t="s">
        <v>2999</v>
      </c>
      <c r="N83" t="s">
        <v>2999</v>
      </c>
      <c r="O83" t="s">
        <v>2999</v>
      </c>
      <c r="P83" t="s">
        <v>2999</v>
      </c>
      <c r="Q83" t="s">
        <v>2999</v>
      </c>
      <c r="R83" t="s">
        <v>2999</v>
      </c>
      <c r="S83" t="s">
        <v>2999</v>
      </c>
      <c r="T83" t="s">
        <v>2999</v>
      </c>
      <c r="U83" t="s">
        <v>2999</v>
      </c>
      <c r="V83" t="s">
        <v>2999</v>
      </c>
      <c r="W83" t="s">
        <v>2999</v>
      </c>
      <c r="X83" t="s">
        <v>2999</v>
      </c>
      <c r="Y83" t="s">
        <v>2999</v>
      </c>
      <c r="Z83" t="s">
        <v>2999</v>
      </c>
      <c r="AA83" t="s">
        <v>2999</v>
      </c>
      <c r="AB83" t="s">
        <v>2999</v>
      </c>
      <c r="AC83" t="s">
        <v>2999</v>
      </c>
      <c r="AD83" t="s">
        <v>2999</v>
      </c>
    </row>
    <row r="84" spans="1:30">
      <c r="A84" t="s">
        <v>11106</v>
      </c>
      <c r="B84" t="s">
        <v>11825</v>
      </c>
      <c r="C84" t="s">
        <v>32</v>
      </c>
      <c r="D84" t="s">
        <v>33</v>
      </c>
      <c r="E84" t="s">
        <v>11825</v>
      </c>
      <c r="F84" t="s">
        <v>33</v>
      </c>
      <c r="G84" t="s">
        <v>11106</v>
      </c>
      <c r="H84" t="s">
        <v>11826</v>
      </c>
      <c r="I84" t="s">
        <v>11827</v>
      </c>
      <c r="K84" t="s">
        <v>3000</v>
      </c>
      <c r="L84" t="s">
        <v>3000</v>
      </c>
      <c r="M84" t="s">
        <v>2999</v>
      </c>
      <c r="N84" t="s">
        <v>2999</v>
      </c>
      <c r="O84" t="s">
        <v>3000</v>
      </c>
      <c r="P84" t="s">
        <v>2999</v>
      </c>
      <c r="Q84" t="s">
        <v>2999</v>
      </c>
      <c r="R84" t="s">
        <v>2999</v>
      </c>
      <c r="S84" t="s">
        <v>2999</v>
      </c>
      <c r="T84" t="s">
        <v>3000</v>
      </c>
      <c r="U84" t="s">
        <v>3000</v>
      </c>
      <c r="V84" t="s">
        <v>2999</v>
      </c>
      <c r="W84" t="s">
        <v>2999</v>
      </c>
      <c r="X84" t="s">
        <v>3000</v>
      </c>
      <c r="Y84" t="s">
        <v>2999</v>
      </c>
      <c r="Z84" t="s">
        <v>2999</v>
      </c>
      <c r="AA84" t="s">
        <v>2999</v>
      </c>
      <c r="AB84" t="s">
        <v>2999</v>
      </c>
      <c r="AC84" t="s">
        <v>2999</v>
      </c>
      <c r="AD84" t="s">
        <v>2999</v>
      </c>
    </row>
    <row r="85" spans="1:30">
      <c r="A85" t="s">
        <v>11107</v>
      </c>
      <c r="B85" t="s">
        <v>11828</v>
      </c>
      <c r="C85" t="s">
        <v>32</v>
      </c>
      <c r="D85" t="s">
        <v>33</v>
      </c>
      <c r="E85" t="s">
        <v>11828</v>
      </c>
      <c r="F85" t="s">
        <v>33</v>
      </c>
      <c r="G85" t="s">
        <v>11107</v>
      </c>
      <c r="H85" t="s">
        <v>11829</v>
      </c>
      <c r="I85" t="s">
        <v>11830</v>
      </c>
      <c r="K85" t="s">
        <v>3000</v>
      </c>
      <c r="L85" t="s">
        <v>3000</v>
      </c>
      <c r="M85" t="s">
        <v>3000</v>
      </c>
      <c r="N85" t="s">
        <v>2999</v>
      </c>
      <c r="O85" t="s">
        <v>2999</v>
      </c>
      <c r="P85" t="s">
        <v>2999</v>
      </c>
      <c r="Q85" t="s">
        <v>2999</v>
      </c>
      <c r="R85" t="s">
        <v>2999</v>
      </c>
      <c r="S85" t="s">
        <v>2999</v>
      </c>
      <c r="T85" t="s">
        <v>3000</v>
      </c>
      <c r="U85" t="s">
        <v>2999</v>
      </c>
      <c r="V85" t="s">
        <v>2999</v>
      </c>
      <c r="W85" t="s">
        <v>2999</v>
      </c>
      <c r="X85" t="s">
        <v>2999</v>
      </c>
      <c r="Y85" t="s">
        <v>3000</v>
      </c>
      <c r="Z85" t="s">
        <v>2999</v>
      </c>
      <c r="AA85" t="s">
        <v>3000</v>
      </c>
      <c r="AB85" t="s">
        <v>2999</v>
      </c>
      <c r="AC85" t="s">
        <v>2999</v>
      </c>
      <c r="AD85" t="s">
        <v>2999</v>
      </c>
    </row>
    <row r="86" spans="1:30">
      <c r="A86" t="s">
        <v>11108</v>
      </c>
      <c r="B86" t="s">
        <v>11831</v>
      </c>
      <c r="C86" t="s">
        <v>32</v>
      </c>
      <c r="D86" t="s">
        <v>33</v>
      </c>
      <c r="E86" t="s">
        <v>11831</v>
      </c>
      <c r="F86" t="s">
        <v>33</v>
      </c>
      <c r="G86" t="s">
        <v>11108</v>
      </c>
      <c r="H86" t="s">
        <v>11832</v>
      </c>
      <c r="I86" t="s">
        <v>11833</v>
      </c>
      <c r="K86" t="s">
        <v>3000</v>
      </c>
      <c r="L86" t="s">
        <v>2999</v>
      </c>
      <c r="M86" t="s">
        <v>2999</v>
      </c>
      <c r="N86" t="s">
        <v>2999</v>
      </c>
      <c r="O86" t="s">
        <v>2999</v>
      </c>
      <c r="P86" t="s">
        <v>2999</v>
      </c>
      <c r="Q86" t="s">
        <v>2999</v>
      </c>
      <c r="R86" t="s">
        <v>2999</v>
      </c>
      <c r="S86" t="s">
        <v>2999</v>
      </c>
      <c r="T86" t="s">
        <v>2999</v>
      </c>
      <c r="U86" t="s">
        <v>2999</v>
      </c>
      <c r="V86" t="s">
        <v>2999</v>
      </c>
      <c r="W86" t="s">
        <v>2999</v>
      </c>
      <c r="X86" t="s">
        <v>2999</v>
      </c>
      <c r="Y86" t="s">
        <v>2999</v>
      </c>
      <c r="Z86" t="s">
        <v>2999</v>
      </c>
      <c r="AA86" t="s">
        <v>2999</v>
      </c>
      <c r="AB86" t="s">
        <v>2999</v>
      </c>
      <c r="AC86" t="s">
        <v>2999</v>
      </c>
      <c r="AD86" t="s">
        <v>2999</v>
      </c>
    </row>
    <row r="87" spans="1:30">
      <c r="A87" t="s">
        <v>11109</v>
      </c>
      <c r="B87" t="s">
        <v>11834</v>
      </c>
      <c r="C87" t="s">
        <v>32</v>
      </c>
      <c r="D87" t="s">
        <v>33</v>
      </c>
      <c r="E87" t="s">
        <v>11834</v>
      </c>
      <c r="F87" t="s">
        <v>33</v>
      </c>
      <c r="G87" t="s">
        <v>11109</v>
      </c>
      <c r="H87" t="s">
        <v>11835</v>
      </c>
      <c r="I87" t="s">
        <v>11836</v>
      </c>
      <c r="K87" t="s">
        <v>2999</v>
      </c>
      <c r="L87" t="s">
        <v>2999</v>
      </c>
      <c r="M87" t="s">
        <v>2999</v>
      </c>
      <c r="N87" t="s">
        <v>3000</v>
      </c>
      <c r="O87" t="s">
        <v>2999</v>
      </c>
      <c r="P87" t="s">
        <v>2999</v>
      </c>
      <c r="Q87" t="s">
        <v>2999</v>
      </c>
      <c r="R87" t="s">
        <v>2999</v>
      </c>
      <c r="S87" t="s">
        <v>2999</v>
      </c>
      <c r="T87" t="s">
        <v>2999</v>
      </c>
      <c r="U87" t="s">
        <v>2999</v>
      </c>
      <c r="V87" t="s">
        <v>2999</v>
      </c>
      <c r="W87" t="s">
        <v>2999</v>
      </c>
      <c r="X87" t="s">
        <v>2999</v>
      </c>
      <c r="Y87" t="s">
        <v>2999</v>
      </c>
      <c r="Z87" t="s">
        <v>2999</v>
      </c>
      <c r="AA87" t="s">
        <v>2999</v>
      </c>
      <c r="AB87" t="s">
        <v>2999</v>
      </c>
      <c r="AC87" t="s">
        <v>2999</v>
      </c>
      <c r="AD87" t="s">
        <v>2999</v>
      </c>
    </row>
    <row r="88" spans="1:30">
      <c r="A88" t="s">
        <v>11110</v>
      </c>
      <c r="B88" t="s">
        <v>11837</v>
      </c>
      <c r="C88" t="s">
        <v>32</v>
      </c>
      <c r="D88" t="s">
        <v>33</v>
      </c>
      <c r="E88" t="s">
        <v>11837</v>
      </c>
      <c r="F88" t="s">
        <v>33</v>
      </c>
      <c r="G88" t="s">
        <v>11110</v>
      </c>
      <c r="H88" t="s">
        <v>11838</v>
      </c>
      <c r="I88" t="s">
        <v>11839</v>
      </c>
      <c r="J88" t="s">
        <v>727</v>
      </c>
      <c r="K88" t="s">
        <v>3000</v>
      </c>
      <c r="L88" t="s">
        <v>3000</v>
      </c>
      <c r="M88" t="s">
        <v>2999</v>
      </c>
      <c r="N88" t="s">
        <v>2999</v>
      </c>
      <c r="O88" t="s">
        <v>3000</v>
      </c>
      <c r="P88" t="s">
        <v>2999</v>
      </c>
      <c r="Q88" t="s">
        <v>2999</v>
      </c>
      <c r="R88" t="s">
        <v>2999</v>
      </c>
      <c r="S88" t="s">
        <v>3000</v>
      </c>
      <c r="T88" t="s">
        <v>3000</v>
      </c>
      <c r="U88" t="s">
        <v>3000</v>
      </c>
      <c r="V88" t="s">
        <v>2999</v>
      </c>
      <c r="W88" t="s">
        <v>3000</v>
      </c>
      <c r="X88" t="s">
        <v>2999</v>
      </c>
      <c r="Y88" t="s">
        <v>2999</v>
      </c>
      <c r="Z88" t="s">
        <v>3000</v>
      </c>
      <c r="AA88" t="s">
        <v>2999</v>
      </c>
      <c r="AB88" t="s">
        <v>2999</v>
      </c>
      <c r="AC88" t="s">
        <v>3000</v>
      </c>
      <c r="AD88" t="s">
        <v>2999</v>
      </c>
    </row>
    <row r="89" spans="1:30">
      <c r="A89" t="s">
        <v>11111</v>
      </c>
      <c r="B89" t="s">
        <v>11840</v>
      </c>
      <c r="C89" t="s">
        <v>32</v>
      </c>
      <c r="D89" t="s">
        <v>33</v>
      </c>
      <c r="E89" t="s">
        <v>11840</v>
      </c>
      <c r="F89" t="s">
        <v>33</v>
      </c>
      <c r="G89" t="s">
        <v>11111</v>
      </c>
      <c r="H89" t="s">
        <v>11841</v>
      </c>
      <c r="I89" t="s">
        <v>11842</v>
      </c>
      <c r="K89" t="s">
        <v>2999</v>
      </c>
      <c r="L89" t="s">
        <v>2999</v>
      </c>
      <c r="M89" t="s">
        <v>2999</v>
      </c>
      <c r="N89" t="s">
        <v>2999</v>
      </c>
      <c r="O89" t="s">
        <v>2999</v>
      </c>
      <c r="P89" t="s">
        <v>2999</v>
      </c>
      <c r="Q89" t="s">
        <v>2999</v>
      </c>
      <c r="R89" t="s">
        <v>2999</v>
      </c>
      <c r="S89" t="s">
        <v>2999</v>
      </c>
      <c r="T89" t="s">
        <v>2999</v>
      </c>
      <c r="U89" t="s">
        <v>2999</v>
      </c>
      <c r="V89" t="s">
        <v>2999</v>
      </c>
      <c r="W89" t="s">
        <v>2999</v>
      </c>
      <c r="X89" t="s">
        <v>2999</v>
      </c>
      <c r="Y89" t="s">
        <v>2999</v>
      </c>
      <c r="Z89" t="s">
        <v>2999</v>
      </c>
      <c r="AA89" t="s">
        <v>2999</v>
      </c>
      <c r="AB89" t="s">
        <v>2999</v>
      </c>
      <c r="AC89" t="s">
        <v>2999</v>
      </c>
      <c r="AD89" t="s">
        <v>2999</v>
      </c>
    </row>
    <row r="90" spans="1:30">
      <c r="A90" t="s">
        <v>11112</v>
      </c>
      <c r="B90" t="s">
        <v>11843</v>
      </c>
      <c r="C90" t="s">
        <v>32</v>
      </c>
      <c r="D90" t="s">
        <v>33</v>
      </c>
      <c r="E90" t="s">
        <v>11843</v>
      </c>
      <c r="F90" t="s">
        <v>33</v>
      </c>
      <c r="G90" t="s">
        <v>11112</v>
      </c>
      <c r="H90" t="s">
        <v>11844</v>
      </c>
      <c r="I90" t="s">
        <v>537</v>
      </c>
      <c r="K90" t="s">
        <v>2999</v>
      </c>
      <c r="L90" t="s">
        <v>2999</v>
      </c>
      <c r="M90" t="s">
        <v>2999</v>
      </c>
      <c r="N90" t="s">
        <v>2999</v>
      </c>
      <c r="O90" t="s">
        <v>2999</v>
      </c>
      <c r="P90" t="s">
        <v>2999</v>
      </c>
      <c r="Q90" t="s">
        <v>2999</v>
      </c>
      <c r="R90" t="s">
        <v>2999</v>
      </c>
      <c r="S90" t="s">
        <v>2999</v>
      </c>
      <c r="T90" t="s">
        <v>2999</v>
      </c>
      <c r="U90" t="s">
        <v>2999</v>
      </c>
      <c r="V90" t="s">
        <v>2999</v>
      </c>
      <c r="W90" t="s">
        <v>2999</v>
      </c>
      <c r="X90" t="s">
        <v>2999</v>
      </c>
      <c r="Y90" t="s">
        <v>2999</v>
      </c>
      <c r="Z90" t="s">
        <v>2999</v>
      </c>
      <c r="AA90" t="s">
        <v>2999</v>
      </c>
      <c r="AB90" t="s">
        <v>2999</v>
      </c>
      <c r="AC90" t="s">
        <v>2999</v>
      </c>
      <c r="AD90" t="s">
        <v>2999</v>
      </c>
    </row>
    <row r="91" spans="1:30">
      <c r="A91" t="s">
        <v>11113</v>
      </c>
      <c r="B91" t="s">
        <v>11845</v>
      </c>
      <c r="C91" t="s">
        <v>32</v>
      </c>
      <c r="D91" t="s">
        <v>33</v>
      </c>
      <c r="E91" t="s">
        <v>11845</v>
      </c>
      <c r="F91" t="s">
        <v>33</v>
      </c>
      <c r="G91" t="s">
        <v>11113</v>
      </c>
      <c r="H91" t="s">
        <v>11846</v>
      </c>
      <c r="I91" t="s">
        <v>537</v>
      </c>
      <c r="K91" t="s">
        <v>2999</v>
      </c>
      <c r="L91" t="s">
        <v>2999</v>
      </c>
      <c r="M91" t="s">
        <v>2999</v>
      </c>
      <c r="N91" t="s">
        <v>2999</v>
      </c>
      <c r="O91" t="s">
        <v>2999</v>
      </c>
      <c r="P91" t="s">
        <v>2999</v>
      </c>
      <c r="Q91" t="s">
        <v>2999</v>
      </c>
      <c r="R91" t="s">
        <v>2999</v>
      </c>
      <c r="S91" t="s">
        <v>2999</v>
      </c>
      <c r="T91" t="s">
        <v>2999</v>
      </c>
      <c r="U91" t="s">
        <v>2999</v>
      </c>
      <c r="V91" t="s">
        <v>2999</v>
      </c>
      <c r="W91" t="s">
        <v>2999</v>
      </c>
      <c r="X91" t="s">
        <v>2999</v>
      </c>
      <c r="Y91" t="s">
        <v>2999</v>
      </c>
      <c r="Z91" t="s">
        <v>2999</v>
      </c>
      <c r="AA91" t="s">
        <v>2999</v>
      </c>
      <c r="AB91" t="s">
        <v>2999</v>
      </c>
      <c r="AC91" t="s">
        <v>2999</v>
      </c>
      <c r="AD91" t="s">
        <v>2999</v>
      </c>
    </row>
    <row r="92" spans="1:30">
      <c r="A92" t="s">
        <v>11114</v>
      </c>
      <c r="B92" t="s">
        <v>11847</v>
      </c>
      <c r="C92" t="s">
        <v>32</v>
      </c>
      <c r="D92" t="s">
        <v>33</v>
      </c>
      <c r="E92" t="s">
        <v>11847</v>
      </c>
      <c r="F92" t="s">
        <v>33</v>
      </c>
      <c r="G92" t="s">
        <v>11114</v>
      </c>
      <c r="H92" t="s">
        <v>11848</v>
      </c>
      <c r="I92" t="s">
        <v>11849</v>
      </c>
      <c r="K92" t="s">
        <v>2999</v>
      </c>
      <c r="L92" t="s">
        <v>2999</v>
      </c>
      <c r="M92" t="s">
        <v>2999</v>
      </c>
      <c r="N92" t="s">
        <v>2999</v>
      </c>
      <c r="O92" t="s">
        <v>2999</v>
      </c>
      <c r="P92" t="s">
        <v>2999</v>
      </c>
      <c r="Q92" t="s">
        <v>2999</v>
      </c>
      <c r="R92" t="s">
        <v>2999</v>
      </c>
      <c r="S92" t="s">
        <v>2999</v>
      </c>
      <c r="T92" t="s">
        <v>2999</v>
      </c>
      <c r="U92" t="s">
        <v>2999</v>
      </c>
      <c r="V92" t="s">
        <v>2999</v>
      </c>
      <c r="W92" t="s">
        <v>2999</v>
      </c>
      <c r="X92" t="s">
        <v>2999</v>
      </c>
      <c r="Y92" t="s">
        <v>2999</v>
      </c>
      <c r="Z92" t="s">
        <v>2999</v>
      </c>
      <c r="AA92" t="s">
        <v>2999</v>
      </c>
      <c r="AB92" t="s">
        <v>2999</v>
      </c>
      <c r="AC92" t="s">
        <v>2999</v>
      </c>
      <c r="AD92" t="s">
        <v>2999</v>
      </c>
    </row>
    <row r="93" spans="1:30">
      <c r="A93" t="s">
        <v>11115</v>
      </c>
      <c r="B93" t="s">
        <v>11850</v>
      </c>
      <c r="C93" t="s">
        <v>32</v>
      </c>
      <c r="D93" t="s">
        <v>33</v>
      </c>
      <c r="E93" t="s">
        <v>11850</v>
      </c>
      <c r="F93" t="s">
        <v>33</v>
      </c>
      <c r="G93" t="s">
        <v>11115</v>
      </c>
      <c r="H93" t="s">
        <v>11851</v>
      </c>
      <c r="I93" t="s">
        <v>11852</v>
      </c>
      <c r="K93" t="s">
        <v>2999</v>
      </c>
      <c r="L93" t="s">
        <v>2999</v>
      </c>
      <c r="M93" t="s">
        <v>2999</v>
      </c>
      <c r="N93" t="s">
        <v>3000</v>
      </c>
      <c r="O93" t="s">
        <v>2999</v>
      </c>
      <c r="P93" t="s">
        <v>2999</v>
      </c>
      <c r="Q93" t="s">
        <v>2999</v>
      </c>
      <c r="R93" t="s">
        <v>2999</v>
      </c>
      <c r="S93" t="s">
        <v>2999</v>
      </c>
      <c r="T93" t="s">
        <v>2999</v>
      </c>
      <c r="U93" t="s">
        <v>2999</v>
      </c>
      <c r="V93" t="s">
        <v>2999</v>
      </c>
      <c r="W93" t="s">
        <v>2999</v>
      </c>
      <c r="X93" t="s">
        <v>2999</v>
      </c>
      <c r="Y93" t="s">
        <v>2999</v>
      </c>
      <c r="Z93" t="s">
        <v>2999</v>
      </c>
      <c r="AA93" t="s">
        <v>2999</v>
      </c>
      <c r="AB93" t="s">
        <v>2999</v>
      </c>
      <c r="AC93" t="s">
        <v>3000</v>
      </c>
      <c r="AD93" t="s">
        <v>2999</v>
      </c>
    </row>
    <row r="94" spans="1:30">
      <c r="A94" t="s">
        <v>11116</v>
      </c>
      <c r="B94" t="s">
        <v>11853</v>
      </c>
      <c r="C94" t="s">
        <v>32</v>
      </c>
      <c r="D94" t="s">
        <v>33</v>
      </c>
      <c r="E94" t="s">
        <v>11853</v>
      </c>
      <c r="F94" t="s">
        <v>33</v>
      </c>
      <c r="G94" t="s">
        <v>11116</v>
      </c>
      <c r="H94" t="s">
        <v>11854</v>
      </c>
      <c r="I94" t="s">
        <v>11855</v>
      </c>
      <c r="K94" t="s">
        <v>2999</v>
      </c>
      <c r="L94" t="s">
        <v>2999</v>
      </c>
      <c r="M94" t="s">
        <v>2999</v>
      </c>
      <c r="N94" t="s">
        <v>3000</v>
      </c>
      <c r="O94" t="s">
        <v>2999</v>
      </c>
      <c r="P94" t="s">
        <v>2999</v>
      </c>
      <c r="Q94" t="s">
        <v>2999</v>
      </c>
      <c r="R94" t="s">
        <v>2999</v>
      </c>
      <c r="S94" t="s">
        <v>2999</v>
      </c>
      <c r="T94" t="s">
        <v>2999</v>
      </c>
      <c r="U94" t="s">
        <v>2999</v>
      </c>
      <c r="V94" t="s">
        <v>2999</v>
      </c>
      <c r="W94" t="s">
        <v>2999</v>
      </c>
      <c r="X94" t="s">
        <v>2999</v>
      </c>
      <c r="Y94" t="s">
        <v>2999</v>
      </c>
      <c r="Z94" t="s">
        <v>2999</v>
      </c>
      <c r="AA94" t="s">
        <v>2999</v>
      </c>
      <c r="AB94" t="s">
        <v>2999</v>
      </c>
      <c r="AC94" t="s">
        <v>2999</v>
      </c>
      <c r="AD94" t="s">
        <v>2999</v>
      </c>
    </row>
    <row r="95" spans="1:30">
      <c r="A95" t="s">
        <v>11117</v>
      </c>
      <c r="B95" t="s">
        <v>11856</v>
      </c>
      <c r="C95" t="s">
        <v>32</v>
      </c>
      <c r="D95" t="s">
        <v>33</v>
      </c>
      <c r="E95" t="s">
        <v>11856</v>
      </c>
      <c r="F95" t="s">
        <v>33</v>
      </c>
      <c r="G95" t="s">
        <v>11117</v>
      </c>
      <c r="H95" t="s">
        <v>11857</v>
      </c>
      <c r="I95" t="s">
        <v>11858</v>
      </c>
      <c r="K95" t="s">
        <v>2999</v>
      </c>
      <c r="L95" t="s">
        <v>2999</v>
      </c>
      <c r="M95" t="s">
        <v>2999</v>
      </c>
      <c r="N95" t="s">
        <v>3000</v>
      </c>
      <c r="O95" t="s">
        <v>2999</v>
      </c>
      <c r="P95" t="s">
        <v>2999</v>
      </c>
      <c r="Q95" t="s">
        <v>2999</v>
      </c>
      <c r="R95" t="s">
        <v>2999</v>
      </c>
      <c r="S95" t="s">
        <v>2999</v>
      </c>
      <c r="T95" t="s">
        <v>2999</v>
      </c>
      <c r="U95" t="s">
        <v>2999</v>
      </c>
      <c r="V95" t="s">
        <v>2999</v>
      </c>
      <c r="W95" t="s">
        <v>2999</v>
      </c>
      <c r="X95" t="s">
        <v>2999</v>
      </c>
      <c r="Y95" t="s">
        <v>2999</v>
      </c>
      <c r="Z95" t="s">
        <v>2999</v>
      </c>
      <c r="AA95" t="s">
        <v>2999</v>
      </c>
      <c r="AB95" t="s">
        <v>2999</v>
      </c>
      <c r="AC95" t="s">
        <v>3000</v>
      </c>
      <c r="AD95" t="s">
        <v>2999</v>
      </c>
    </row>
    <row r="96" spans="1:30">
      <c r="A96" t="s">
        <v>11118</v>
      </c>
      <c r="B96" t="s">
        <v>11859</v>
      </c>
      <c r="C96" t="s">
        <v>32</v>
      </c>
      <c r="D96" t="s">
        <v>33</v>
      </c>
      <c r="E96" t="s">
        <v>11859</v>
      </c>
      <c r="F96" t="s">
        <v>33</v>
      </c>
      <c r="G96" t="s">
        <v>11118</v>
      </c>
      <c r="H96" t="s">
        <v>11860</v>
      </c>
      <c r="I96" t="s">
        <v>537</v>
      </c>
      <c r="K96" t="s">
        <v>2999</v>
      </c>
      <c r="L96" t="s">
        <v>2999</v>
      </c>
      <c r="M96" t="s">
        <v>2999</v>
      </c>
      <c r="N96" t="s">
        <v>2999</v>
      </c>
      <c r="O96" t="s">
        <v>2999</v>
      </c>
      <c r="P96" t="s">
        <v>2999</v>
      </c>
      <c r="Q96" t="s">
        <v>2999</v>
      </c>
      <c r="R96" t="s">
        <v>2999</v>
      </c>
      <c r="S96" t="s">
        <v>2999</v>
      </c>
      <c r="T96" t="s">
        <v>2999</v>
      </c>
      <c r="U96" t="s">
        <v>2999</v>
      </c>
      <c r="V96" t="s">
        <v>2999</v>
      </c>
      <c r="W96" t="s">
        <v>2999</v>
      </c>
      <c r="X96" t="s">
        <v>2999</v>
      </c>
      <c r="Y96" t="s">
        <v>2999</v>
      </c>
      <c r="Z96" t="s">
        <v>2999</v>
      </c>
      <c r="AA96" t="s">
        <v>2999</v>
      </c>
      <c r="AB96" t="s">
        <v>2999</v>
      </c>
      <c r="AC96" t="s">
        <v>2999</v>
      </c>
      <c r="AD96" t="s">
        <v>2999</v>
      </c>
    </row>
    <row r="97" spans="1:30">
      <c r="A97" t="s">
        <v>11119</v>
      </c>
      <c r="B97" t="s">
        <v>11861</v>
      </c>
      <c r="C97" t="s">
        <v>32</v>
      </c>
      <c r="D97" t="s">
        <v>33</v>
      </c>
      <c r="E97" t="s">
        <v>11861</v>
      </c>
      <c r="F97" t="s">
        <v>33</v>
      </c>
      <c r="G97" t="s">
        <v>11119</v>
      </c>
      <c r="H97" t="s">
        <v>11862</v>
      </c>
      <c r="I97" t="s">
        <v>11863</v>
      </c>
      <c r="K97" t="s">
        <v>2999</v>
      </c>
      <c r="L97" t="s">
        <v>2999</v>
      </c>
      <c r="M97" t="s">
        <v>2999</v>
      </c>
      <c r="N97" t="s">
        <v>3000</v>
      </c>
      <c r="O97" t="s">
        <v>2999</v>
      </c>
      <c r="P97" t="s">
        <v>2999</v>
      </c>
      <c r="Q97" t="s">
        <v>2999</v>
      </c>
      <c r="R97" t="s">
        <v>2999</v>
      </c>
      <c r="S97" t="s">
        <v>2999</v>
      </c>
      <c r="T97" t="s">
        <v>2999</v>
      </c>
      <c r="U97" t="s">
        <v>2999</v>
      </c>
      <c r="V97" t="s">
        <v>2999</v>
      </c>
      <c r="W97" t="s">
        <v>2999</v>
      </c>
      <c r="X97" t="s">
        <v>2999</v>
      </c>
      <c r="Y97" t="s">
        <v>2999</v>
      </c>
      <c r="Z97" t="s">
        <v>2999</v>
      </c>
      <c r="AA97" t="s">
        <v>2999</v>
      </c>
      <c r="AB97" t="s">
        <v>2999</v>
      </c>
      <c r="AC97" t="s">
        <v>2999</v>
      </c>
      <c r="AD97" t="s">
        <v>2999</v>
      </c>
    </row>
    <row r="98" spans="1:30">
      <c r="A98" t="s">
        <v>11120</v>
      </c>
      <c r="B98" t="s">
        <v>11864</v>
      </c>
      <c r="C98" t="s">
        <v>32</v>
      </c>
      <c r="D98" t="s">
        <v>33</v>
      </c>
      <c r="E98" t="s">
        <v>11864</v>
      </c>
      <c r="F98" t="s">
        <v>33</v>
      </c>
      <c r="G98" t="s">
        <v>11120</v>
      </c>
      <c r="H98" t="s">
        <v>11865</v>
      </c>
      <c r="I98" t="s">
        <v>11866</v>
      </c>
      <c r="K98" t="s">
        <v>2999</v>
      </c>
      <c r="L98" t="s">
        <v>2999</v>
      </c>
      <c r="M98" t="s">
        <v>2999</v>
      </c>
      <c r="N98" t="s">
        <v>2999</v>
      </c>
      <c r="O98" t="s">
        <v>2999</v>
      </c>
      <c r="P98" t="s">
        <v>2999</v>
      </c>
      <c r="Q98" t="s">
        <v>2999</v>
      </c>
      <c r="R98" t="s">
        <v>2999</v>
      </c>
      <c r="S98" t="s">
        <v>2999</v>
      </c>
      <c r="T98" t="s">
        <v>2999</v>
      </c>
      <c r="U98" t="s">
        <v>2999</v>
      </c>
      <c r="V98" t="s">
        <v>2999</v>
      </c>
      <c r="W98" t="s">
        <v>2999</v>
      </c>
      <c r="X98" t="s">
        <v>2999</v>
      </c>
      <c r="Y98" t="s">
        <v>2999</v>
      </c>
      <c r="Z98" t="s">
        <v>2999</v>
      </c>
      <c r="AA98" t="s">
        <v>2999</v>
      </c>
      <c r="AB98" t="s">
        <v>2999</v>
      </c>
      <c r="AC98" t="s">
        <v>2999</v>
      </c>
      <c r="AD98" t="s">
        <v>2999</v>
      </c>
    </row>
    <row r="99" spans="1:30">
      <c r="A99" t="s">
        <v>11121</v>
      </c>
      <c r="B99" t="s">
        <v>11867</v>
      </c>
      <c r="C99" t="s">
        <v>32</v>
      </c>
      <c r="D99" t="s">
        <v>33</v>
      </c>
      <c r="E99" t="s">
        <v>11867</v>
      </c>
      <c r="F99" t="s">
        <v>33</v>
      </c>
      <c r="G99" t="s">
        <v>11121</v>
      </c>
      <c r="H99" t="s">
        <v>11868</v>
      </c>
      <c r="I99" t="s">
        <v>3348</v>
      </c>
      <c r="K99" t="s">
        <v>2999</v>
      </c>
      <c r="L99" t="s">
        <v>2999</v>
      </c>
      <c r="M99" t="s">
        <v>2999</v>
      </c>
      <c r="N99" t="s">
        <v>2999</v>
      </c>
      <c r="O99" t="s">
        <v>2999</v>
      </c>
      <c r="P99" t="s">
        <v>3000</v>
      </c>
      <c r="Q99" t="s">
        <v>2999</v>
      </c>
      <c r="R99" t="s">
        <v>2999</v>
      </c>
      <c r="S99" t="s">
        <v>2999</v>
      </c>
      <c r="T99" t="s">
        <v>2999</v>
      </c>
      <c r="U99" t="s">
        <v>2999</v>
      </c>
      <c r="V99" t="s">
        <v>2999</v>
      </c>
      <c r="W99" t="s">
        <v>2999</v>
      </c>
      <c r="X99" t="s">
        <v>2999</v>
      </c>
      <c r="Y99" t="s">
        <v>2999</v>
      </c>
      <c r="Z99" t="s">
        <v>2999</v>
      </c>
      <c r="AA99" t="s">
        <v>2999</v>
      </c>
      <c r="AB99" t="s">
        <v>2999</v>
      </c>
      <c r="AC99" t="s">
        <v>2999</v>
      </c>
      <c r="AD99" t="s">
        <v>2999</v>
      </c>
    </row>
    <row r="100" spans="1:30">
      <c r="A100" t="s">
        <v>11122</v>
      </c>
      <c r="B100" t="s">
        <v>11869</v>
      </c>
      <c r="C100" t="s">
        <v>32</v>
      </c>
      <c r="D100" t="s">
        <v>33</v>
      </c>
      <c r="E100" t="s">
        <v>11869</v>
      </c>
      <c r="F100" t="s">
        <v>33</v>
      </c>
      <c r="G100" t="s">
        <v>11122</v>
      </c>
      <c r="H100" t="s">
        <v>11870</v>
      </c>
      <c r="I100" t="s">
        <v>11871</v>
      </c>
      <c r="K100" t="s">
        <v>2999</v>
      </c>
      <c r="L100" t="s">
        <v>2999</v>
      </c>
      <c r="M100" t="s">
        <v>2999</v>
      </c>
      <c r="N100" t="s">
        <v>2999</v>
      </c>
      <c r="O100" t="s">
        <v>2999</v>
      </c>
      <c r="P100" t="s">
        <v>3000</v>
      </c>
      <c r="Q100" t="s">
        <v>2999</v>
      </c>
      <c r="R100" t="s">
        <v>3000</v>
      </c>
      <c r="S100" t="s">
        <v>3000</v>
      </c>
      <c r="T100" t="s">
        <v>2999</v>
      </c>
      <c r="U100" t="s">
        <v>2999</v>
      </c>
      <c r="V100" t="s">
        <v>2999</v>
      </c>
      <c r="W100" t="s">
        <v>2999</v>
      </c>
      <c r="X100" t="s">
        <v>3000</v>
      </c>
      <c r="Y100" t="s">
        <v>2999</v>
      </c>
      <c r="Z100" t="s">
        <v>2999</v>
      </c>
      <c r="AA100" t="s">
        <v>2999</v>
      </c>
      <c r="AB100" t="s">
        <v>2999</v>
      </c>
      <c r="AC100" t="s">
        <v>2999</v>
      </c>
      <c r="AD100" t="s">
        <v>2999</v>
      </c>
    </row>
    <row r="101" spans="1:30">
      <c r="A101" t="s">
        <v>11123</v>
      </c>
      <c r="B101" t="s">
        <v>11872</v>
      </c>
      <c r="C101" t="s">
        <v>32</v>
      </c>
      <c r="D101" t="s">
        <v>33</v>
      </c>
      <c r="E101" t="s">
        <v>11872</v>
      </c>
      <c r="F101" t="s">
        <v>33</v>
      </c>
      <c r="G101" t="s">
        <v>11123</v>
      </c>
      <c r="H101" t="s">
        <v>11873</v>
      </c>
      <c r="I101" t="s">
        <v>11874</v>
      </c>
      <c r="K101" t="s">
        <v>3000</v>
      </c>
      <c r="L101" t="s">
        <v>2999</v>
      </c>
      <c r="M101" t="s">
        <v>2999</v>
      </c>
      <c r="N101" t="s">
        <v>2999</v>
      </c>
      <c r="O101" t="s">
        <v>2999</v>
      </c>
      <c r="P101" t="s">
        <v>3000</v>
      </c>
      <c r="Q101" t="s">
        <v>2999</v>
      </c>
      <c r="R101" t="s">
        <v>3000</v>
      </c>
      <c r="S101" t="s">
        <v>2999</v>
      </c>
      <c r="T101" t="s">
        <v>2999</v>
      </c>
      <c r="U101" t="s">
        <v>2999</v>
      </c>
      <c r="V101" t="s">
        <v>2999</v>
      </c>
      <c r="W101" t="s">
        <v>3000</v>
      </c>
      <c r="X101" t="s">
        <v>2999</v>
      </c>
      <c r="Y101" t="s">
        <v>2999</v>
      </c>
      <c r="Z101" t="s">
        <v>3000</v>
      </c>
      <c r="AA101" t="s">
        <v>2999</v>
      </c>
      <c r="AB101" t="s">
        <v>2999</v>
      </c>
      <c r="AC101" t="s">
        <v>2999</v>
      </c>
      <c r="AD101" t="s">
        <v>2999</v>
      </c>
    </row>
    <row r="102" spans="1:30">
      <c r="A102" t="s">
        <v>11124</v>
      </c>
      <c r="B102" t="s">
        <v>11875</v>
      </c>
      <c r="C102" t="s">
        <v>32</v>
      </c>
      <c r="D102" t="s">
        <v>33</v>
      </c>
      <c r="E102" t="s">
        <v>11875</v>
      </c>
      <c r="F102" t="s">
        <v>33</v>
      </c>
      <c r="G102" t="s">
        <v>11124</v>
      </c>
      <c r="H102" t="s">
        <v>11876</v>
      </c>
      <c r="I102" t="s">
        <v>11877</v>
      </c>
      <c r="K102" t="s">
        <v>2999</v>
      </c>
      <c r="L102" t="s">
        <v>2999</v>
      </c>
      <c r="M102" t="s">
        <v>2999</v>
      </c>
      <c r="N102" t="s">
        <v>2999</v>
      </c>
      <c r="O102" t="s">
        <v>2999</v>
      </c>
      <c r="P102" t="s">
        <v>3000</v>
      </c>
      <c r="Q102" t="s">
        <v>2999</v>
      </c>
      <c r="R102" t="s">
        <v>2999</v>
      </c>
      <c r="S102" t="s">
        <v>2999</v>
      </c>
      <c r="T102" t="s">
        <v>2999</v>
      </c>
      <c r="U102" t="s">
        <v>2999</v>
      </c>
      <c r="V102" t="s">
        <v>2999</v>
      </c>
      <c r="W102" t="s">
        <v>2999</v>
      </c>
      <c r="X102" t="s">
        <v>3000</v>
      </c>
      <c r="Y102" t="s">
        <v>2999</v>
      </c>
      <c r="Z102" t="s">
        <v>2999</v>
      </c>
      <c r="AA102" t="s">
        <v>2999</v>
      </c>
      <c r="AB102" t="s">
        <v>2999</v>
      </c>
      <c r="AC102" t="s">
        <v>2999</v>
      </c>
      <c r="AD102" t="s">
        <v>2999</v>
      </c>
    </row>
    <row r="103" spans="1:30">
      <c r="A103" t="s">
        <v>11125</v>
      </c>
      <c r="B103" t="s">
        <v>11878</v>
      </c>
      <c r="C103" t="s">
        <v>32</v>
      </c>
      <c r="D103" t="s">
        <v>33</v>
      </c>
      <c r="E103" t="s">
        <v>11878</v>
      </c>
      <c r="F103" t="s">
        <v>33</v>
      </c>
      <c r="G103" t="s">
        <v>11125</v>
      </c>
      <c r="H103" t="s">
        <v>11879</v>
      </c>
      <c r="K103" t="s">
        <v>2999</v>
      </c>
      <c r="L103" t="s">
        <v>2999</v>
      </c>
      <c r="M103" t="s">
        <v>2999</v>
      </c>
      <c r="N103" t="s">
        <v>2999</v>
      </c>
      <c r="O103" t="s">
        <v>2999</v>
      </c>
      <c r="P103" t="s">
        <v>2999</v>
      </c>
      <c r="Q103" t="s">
        <v>2999</v>
      </c>
      <c r="R103" t="s">
        <v>2999</v>
      </c>
      <c r="S103" t="s">
        <v>2999</v>
      </c>
      <c r="T103" t="s">
        <v>2999</v>
      </c>
      <c r="U103" t="s">
        <v>2999</v>
      </c>
      <c r="V103" t="s">
        <v>2999</v>
      </c>
      <c r="W103" t="s">
        <v>2999</v>
      </c>
      <c r="X103" t="s">
        <v>2999</v>
      </c>
      <c r="Y103" t="s">
        <v>2999</v>
      </c>
      <c r="Z103" t="s">
        <v>2999</v>
      </c>
      <c r="AA103" t="s">
        <v>2999</v>
      </c>
      <c r="AB103" t="s">
        <v>2999</v>
      </c>
      <c r="AC103" t="s">
        <v>2999</v>
      </c>
      <c r="AD103" t="s">
        <v>2999</v>
      </c>
    </row>
    <row r="104" spans="1:30">
      <c r="A104" t="s">
        <v>11126</v>
      </c>
      <c r="B104" t="s">
        <v>11880</v>
      </c>
      <c r="C104" t="s">
        <v>32</v>
      </c>
      <c r="D104" t="s">
        <v>33</v>
      </c>
      <c r="E104" t="s">
        <v>11880</v>
      </c>
      <c r="F104" t="s">
        <v>33</v>
      </c>
      <c r="G104" t="s">
        <v>11126</v>
      </c>
      <c r="H104" t="s">
        <v>11881</v>
      </c>
      <c r="I104" t="s">
        <v>11882</v>
      </c>
      <c r="K104" t="s">
        <v>3000</v>
      </c>
      <c r="L104" t="s">
        <v>2999</v>
      </c>
      <c r="M104" t="s">
        <v>2999</v>
      </c>
      <c r="N104" t="s">
        <v>2999</v>
      </c>
      <c r="O104" t="s">
        <v>3000</v>
      </c>
      <c r="P104" t="s">
        <v>2999</v>
      </c>
      <c r="Q104" t="s">
        <v>2999</v>
      </c>
      <c r="R104" t="s">
        <v>2999</v>
      </c>
      <c r="S104" t="s">
        <v>2999</v>
      </c>
      <c r="T104" t="s">
        <v>2999</v>
      </c>
      <c r="U104" t="s">
        <v>3000</v>
      </c>
      <c r="V104" t="s">
        <v>2999</v>
      </c>
      <c r="W104" t="s">
        <v>2999</v>
      </c>
      <c r="X104" t="s">
        <v>2999</v>
      </c>
      <c r="Y104" t="s">
        <v>2999</v>
      </c>
      <c r="Z104" t="s">
        <v>2999</v>
      </c>
      <c r="AA104" t="s">
        <v>2999</v>
      </c>
      <c r="AB104" t="s">
        <v>2999</v>
      </c>
      <c r="AC104" t="s">
        <v>2999</v>
      </c>
      <c r="AD104" t="s">
        <v>2999</v>
      </c>
    </row>
    <row r="105" spans="1:30">
      <c r="A105" t="s">
        <v>11127</v>
      </c>
      <c r="B105" t="s">
        <v>11883</v>
      </c>
      <c r="C105" t="s">
        <v>32</v>
      </c>
      <c r="D105" t="s">
        <v>33</v>
      </c>
      <c r="E105" t="s">
        <v>11883</v>
      </c>
      <c r="F105" t="s">
        <v>33</v>
      </c>
      <c r="G105" t="s">
        <v>11127</v>
      </c>
      <c r="H105" t="s">
        <v>11884</v>
      </c>
      <c r="I105" t="s">
        <v>11885</v>
      </c>
      <c r="K105" t="s">
        <v>2999</v>
      </c>
      <c r="L105" t="s">
        <v>2999</v>
      </c>
      <c r="M105" t="s">
        <v>2999</v>
      </c>
      <c r="N105" t="s">
        <v>3000</v>
      </c>
      <c r="O105" t="s">
        <v>2999</v>
      </c>
      <c r="P105" t="s">
        <v>2999</v>
      </c>
      <c r="Q105" t="s">
        <v>2999</v>
      </c>
      <c r="R105" t="s">
        <v>2999</v>
      </c>
      <c r="S105" t="s">
        <v>2999</v>
      </c>
      <c r="T105" t="s">
        <v>2999</v>
      </c>
      <c r="U105" t="s">
        <v>2999</v>
      </c>
      <c r="V105" t="s">
        <v>2999</v>
      </c>
      <c r="W105" t="s">
        <v>2999</v>
      </c>
      <c r="X105" t="s">
        <v>2999</v>
      </c>
      <c r="Y105" t="s">
        <v>2999</v>
      </c>
      <c r="Z105" t="s">
        <v>2999</v>
      </c>
      <c r="AA105" t="s">
        <v>2999</v>
      </c>
      <c r="AB105" t="s">
        <v>2999</v>
      </c>
      <c r="AC105" t="s">
        <v>2999</v>
      </c>
      <c r="AD105" t="s">
        <v>2999</v>
      </c>
    </row>
    <row r="106" spans="1:30">
      <c r="A106" t="s">
        <v>11128</v>
      </c>
      <c r="B106" t="s">
        <v>11886</v>
      </c>
      <c r="C106" t="s">
        <v>32</v>
      </c>
      <c r="D106" t="s">
        <v>33</v>
      </c>
      <c r="E106" t="s">
        <v>11886</v>
      </c>
      <c r="F106" t="s">
        <v>33</v>
      </c>
      <c r="G106" t="s">
        <v>11128</v>
      </c>
      <c r="H106" t="s">
        <v>11887</v>
      </c>
      <c r="I106" t="s">
        <v>11888</v>
      </c>
      <c r="K106" t="s">
        <v>2999</v>
      </c>
      <c r="L106" t="s">
        <v>2999</v>
      </c>
      <c r="M106" t="s">
        <v>2999</v>
      </c>
      <c r="N106" t="s">
        <v>3000</v>
      </c>
      <c r="O106" t="s">
        <v>2999</v>
      </c>
      <c r="P106" t="s">
        <v>2999</v>
      </c>
      <c r="Q106" t="s">
        <v>2999</v>
      </c>
      <c r="R106" t="s">
        <v>2999</v>
      </c>
      <c r="S106" t="s">
        <v>2999</v>
      </c>
      <c r="T106" t="s">
        <v>2999</v>
      </c>
      <c r="U106" t="s">
        <v>2999</v>
      </c>
      <c r="V106" t="s">
        <v>2999</v>
      </c>
      <c r="W106" t="s">
        <v>2999</v>
      </c>
      <c r="X106" t="s">
        <v>2999</v>
      </c>
      <c r="Y106" t="s">
        <v>2999</v>
      </c>
      <c r="Z106" t="s">
        <v>2999</v>
      </c>
      <c r="AA106" t="s">
        <v>2999</v>
      </c>
      <c r="AB106" t="s">
        <v>2999</v>
      </c>
      <c r="AC106" t="s">
        <v>2999</v>
      </c>
      <c r="AD106" t="s">
        <v>2999</v>
      </c>
    </row>
    <row r="107" spans="1:30">
      <c r="A107" t="s">
        <v>11129</v>
      </c>
      <c r="B107" t="s">
        <v>11889</v>
      </c>
      <c r="C107" t="s">
        <v>32</v>
      </c>
      <c r="D107" t="s">
        <v>33</v>
      </c>
      <c r="E107" t="s">
        <v>11889</v>
      </c>
      <c r="F107" t="s">
        <v>33</v>
      </c>
      <c r="G107" t="s">
        <v>11129</v>
      </c>
      <c r="H107" t="s">
        <v>11890</v>
      </c>
      <c r="I107" t="s">
        <v>11885</v>
      </c>
      <c r="K107" t="s">
        <v>2999</v>
      </c>
      <c r="L107" t="s">
        <v>2999</v>
      </c>
      <c r="M107" t="s">
        <v>2999</v>
      </c>
      <c r="N107" t="s">
        <v>3000</v>
      </c>
      <c r="O107" t="s">
        <v>2999</v>
      </c>
      <c r="P107" t="s">
        <v>2999</v>
      </c>
      <c r="Q107" t="s">
        <v>2999</v>
      </c>
      <c r="R107" t="s">
        <v>2999</v>
      </c>
      <c r="S107" t="s">
        <v>2999</v>
      </c>
      <c r="T107" t="s">
        <v>2999</v>
      </c>
      <c r="U107" t="s">
        <v>2999</v>
      </c>
      <c r="V107" t="s">
        <v>2999</v>
      </c>
      <c r="W107" t="s">
        <v>2999</v>
      </c>
      <c r="X107" t="s">
        <v>2999</v>
      </c>
      <c r="Y107" t="s">
        <v>2999</v>
      </c>
      <c r="Z107" t="s">
        <v>2999</v>
      </c>
      <c r="AA107" t="s">
        <v>2999</v>
      </c>
      <c r="AB107" t="s">
        <v>2999</v>
      </c>
      <c r="AC107" t="s">
        <v>2999</v>
      </c>
      <c r="AD107" t="s">
        <v>2999</v>
      </c>
    </row>
    <row r="108" spans="1:30">
      <c r="A108" t="s">
        <v>11130</v>
      </c>
      <c r="B108" t="s">
        <v>11891</v>
      </c>
      <c r="C108" t="s">
        <v>32</v>
      </c>
      <c r="D108" t="s">
        <v>33</v>
      </c>
      <c r="E108" t="s">
        <v>11891</v>
      </c>
      <c r="F108" t="s">
        <v>33</v>
      </c>
      <c r="G108" t="s">
        <v>11130</v>
      </c>
      <c r="H108" t="s">
        <v>11892</v>
      </c>
      <c r="I108" t="s">
        <v>11893</v>
      </c>
      <c r="K108" t="s">
        <v>2999</v>
      </c>
      <c r="L108" t="s">
        <v>2999</v>
      </c>
      <c r="M108" t="s">
        <v>2999</v>
      </c>
      <c r="N108" t="s">
        <v>3000</v>
      </c>
      <c r="O108" t="s">
        <v>2999</v>
      </c>
      <c r="P108" t="s">
        <v>2999</v>
      </c>
      <c r="Q108" t="s">
        <v>2999</v>
      </c>
      <c r="R108" t="s">
        <v>2999</v>
      </c>
      <c r="S108" t="s">
        <v>2999</v>
      </c>
      <c r="T108" t="s">
        <v>2999</v>
      </c>
      <c r="U108" t="s">
        <v>2999</v>
      </c>
      <c r="V108" t="s">
        <v>2999</v>
      </c>
      <c r="W108" t="s">
        <v>2999</v>
      </c>
      <c r="X108" t="s">
        <v>2999</v>
      </c>
      <c r="Y108" t="s">
        <v>2999</v>
      </c>
      <c r="Z108" t="s">
        <v>2999</v>
      </c>
      <c r="AA108" t="s">
        <v>2999</v>
      </c>
      <c r="AB108" t="s">
        <v>2999</v>
      </c>
      <c r="AC108" t="s">
        <v>2999</v>
      </c>
      <c r="AD108" t="s">
        <v>2999</v>
      </c>
    </row>
    <row r="109" spans="1:30">
      <c r="A109" t="s">
        <v>11131</v>
      </c>
      <c r="B109" t="s">
        <v>11894</v>
      </c>
      <c r="C109" t="s">
        <v>32</v>
      </c>
      <c r="D109" t="s">
        <v>33</v>
      </c>
      <c r="E109" t="s">
        <v>11894</v>
      </c>
      <c r="F109" t="s">
        <v>33</v>
      </c>
      <c r="G109" t="s">
        <v>11131</v>
      </c>
      <c r="H109" t="s">
        <v>11895</v>
      </c>
      <c r="I109" t="s">
        <v>11896</v>
      </c>
      <c r="K109" t="s">
        <v>2999</v>
      </c>
      <c r="L109" t="s">
        <v>2999</v>
      </c>
      <c r="M109" t="s">
        <v>2999</v>
      </c>
      <c r="N109" t="s">
        <v>3000</v>
      </c>
      <c r="O109" t="s">
        <v>2999</v>
      </c>
      <c r="P109" t="s">
        <v>2999</v>
      </c>
      <c r="Q109" t="s">
        <v>2999</v>
      </c>
      <c r="R109" t="s">
        <v>2999</v>
      </c>
      <c r="S109" t="s">
        <v>2999</v>
      </c>
      <c r="T109" t="s">
        <v>2999</v>
      </c>
      <c r="U109" t="s">
        <v>2999</v>
      </c>
      <c r="V109" t="s">
        <v>2999</v>
      </c>
      <c r="W109" t="s">
        <v>2999</v>
      </c>
      <c r="X109" t="s">
        <v>2999</v>
      </c>
      <c r="Y109" t="s">
        <v>2999</v>
      </c>
      <c r="Z109" t="s">
        <v>2999</v>
      </c>
      <c r="AA109" t="s">
        <v>2999</v>
      </c>
      <c r="AB109" t="s">
        <v>2999</v>
      </c>
      <c r="AC109" t="s">
        <v>2999</v>
      </c>
      <c r="AD109" t="s">
        <v>2999</v>
      </c>
    </row>
    <row r="110" spans="1:30">
      <c r="A110" t="s">
        <v>11132</v>
      </c>
      <c r="B110" t="s">
        <v>11897</v>
      </c>
      <c r="C110" t="s">
        <v>32</v>
      </c>
      <c r="D110" t="s">
        <v>33</v>
      </c>
      <c r="E110" t="s">
        <v>11897</v>
      </c>
      <c r="F110" t="s">
        <v>33</v>
      </c>
      <c r="G110" t="s">
        <v>11132</v>
      </c>
      <c r="H110" t="s">
        <v>11898</v>
      </c>
      <c r="I110" t="s">
        <v>11899</v>
      </c>
      <c r="K110" t="s">
        <v>3000</v>
      </c>
      <c r="L110" t="s">
        <v>3000</v>
      </c>
      <c r="M110" t="s">
        <v>3000</v>
      </c>
      <c r="N110" t="s">
        <v>2999</v>
      </c>
      <c r="O110" t="s">
        <v>3000</v>
      </c>
      <c r="P110" t="s">
        <v>2999</v>
      </c>
      <c r="Q110" t="s">
        <v>2999</v>
      </c>
      <c r="R110" t="s">
        <v>2999</v>
      </c>
      <c r="S110" t="s">
        <v>2999</v>
      </c>
      <c r="T110" t="s">
        <v>2999</v>
      </c>
      <c r="U110" t="s">
        <v>2999</v>
      </c>
      <c r="V110" t="s">
        <v>2999</v>
      </c>
      <c r="W110" t="s">
        <v>2999</v>
      </c>
      <c r="X110" t="s">
        <v>2999</v>
      </c>
      <c r="Y110" t="s">
        <v>2999</v>
      </c>
      <c r="Z110" t="s">
        <v>2999</v>
      </c>
      <c r="AA110" t="s">
        <v>2999</v>
      </c>
      <c r="AB110" t="s">
        <v>2999</v>
      </c>
      <c r="AC110" t="s">
        <v>2999</v>
      </c>
      <c r="AD110" t="s">
        <v>2999</v>
      </c>
    </row>
    <row r="111" spans="1:30">
      <c r="A111" t="s">
        <v>11133</v>
      </c>
      <c r="B111" t="s">
        <v>11900</v>
      </c>
      <c r="C111" t="s">
        <v>32</v>
      </c>
      <c r="D111" t="s">
        <v>33</v>
      </c>
      <c r="E111" t="s">
        <v>11900</v>
      </c>
      <c r="F111" t="s">
        <v>33</v>
      </c>
      <c r="G111" t="s">
        <v>11133</v>
      </c>
      <c r="H111" t="s">
        <v>11901</v>
      </c>
      <c r="I111" t="s">
        <v>11902</v>
      </c>
      <c r="K111" t="s">
        <v>3000</v>
      </c>
      <c r="L111" t="s">
        <v>3000</v>
      </c>
      <c r="M111" t="s">
        <v>3000</v>
      </c>
      <c r="N111" t="s">
        <v>3000</v>
      </c>
      <c r="O111" t="s">
        <v>3000</v>
      </c>
      <c r="P111" t="s">
        <v>2999</v>
      </c>
      <c r="Q111" t="s">
        <v>2999</v>
      </c>
      <c r="R111" t="s">
        <v>2999</v>
      </c>
      <c r="S111" t="s">
        <v>2999</v>
      </c>
      <c r="T111" t="s">
        <v>2999</v>
      </c>
      <c r="U111" t="s">
        <v>3000</v>
      </c>
      <c r="V111" t="s">
        <v>2999</v>
      </c>
      <c r="W111" t="s">
        <v>3000</v>
      </c>
      <c r="X111" t="s">
        <v>2999</v>
      </c>
      <c r="Y111" t="s">
        <v>2999</v>
      </c>
      <c r="Z111" t="s">
        <v>3000</v>
      </c>
      <c r="AA111" t="s">
        <v>2999</v>
      </c>
      <c r="AB111" t="s">
        <v>2999</v>
      </c>
      <c r="AC111" t="s">
        <v>2999</v>
      </c>
      <c r="AD111" t="s">
        <v>2999</v>
      </c>
    </row>
    <row r="112" spans="1:30">
      <c r="A112" t="s">
        <v>11134</v>
      </c>
      <c r="B112" t="s">
        <v>11903</v>
      </c>
      <c r="C112" t="s">
        <v>32</v>
      </c>
      <c r="D112" t="s">
        <v>33</v>
      </c>
      <c r="E112" t="s">
        <v>11903</v>
      </c>
      <c r="F112" t="s">
        <v>33</v>
      </c>
      <c r="G112" t="s">
        <v>11134</v>
      </c>
      <c r="H112" t="s">
        <v>11904</v>
      </c>
      <c r="I112" t="s">
        <v>11905</v>
      </c>
      <c r="K112" t="s">
        <v>2999</v>
      </c>
      <c r="L112" t="s">
        <v>2999</v>
      </c>
      <c r="M112" t="s">
        <v>2999</v>
      </c>
      <c r="N112" t="s">
        <v>2999</v>
      </c>
      <c r="O112" t="s">
        <v>2999</v>
      </c>
      <c r="P112" t="s">
        <v>2999</v>
      </c>
      <c r="Q112" t="s">
        <v>2999</v>
      </c>
      <c r="R112" t="s">
        <v>2999</v>
      </c>
      <c r="S112" t="s">
        <v>2999</v>
      </c>
      <c r="T112" t="s">
        <v>2999</v>
      </c>
      <c r="U112" t="s">
        <v>2999</v>
      </c>
      <c r="V112" t="s">
        <v>2999</v>
      </c>
      <c r="W112" t="s">
        <v>2999</v>
      </c>
      <c r="X112" t="s">
        <v>2999</v>
      </c>
      <c r="Y112" t="s">
        <v>2999</v>
      </c>
      <c r="Z112" t="s">
        <v>2999</v>
      </c>
      <c r="AA112" t="s">
        <v>2999</v>
      </c>
      <c r="AB112" t="s">
        <v>2999</v>
      </c>
      <c r="AC112" t="s">
        <v>2999</v>
      </c>
      <c r="AD112" t="s">
        <v>2999</v>
      </c>
    </row>
    <row r="113" spans="1:30">
      <c r="A113" t="s">
        <v>11135</v>
      </c>
      <c r="B113" t="s">
        <v>11906</v>
      </c>
      <c r="C113" t="s">
        <v>32</v>
      </c>
      <c r="D113" t="s">
        <v>33</v>
      </c>
      <c r="E113" t="s">
        <v>11906</v>
      </c>
      <c r="F113" t="s">
        <v>33</v>
      </c>
      <c r="G113" t="s">
        <v>11135</v>
      </c>
      <c r="H113" t="s">
        <v>11907</v>
      </c>
      <c r="I113" t="s">
        <v>7731</v>
      </c>
      <c r="K113" t="s">
        <v>2999</v>
      </c>
      <c r="L113" t="s">
        <v>2999</v>
      </c>
      <c r="M113" t="s">
        <v>2999</v>
      </c>
      <c r="N113" t="s">
        <v>3000</v>
      </c>
      <c r="O113" t="s">
        <v>2999</v>
      </c>
      <c r="P113" t="s">
        <v>2999</v>
      </c>
      <c r="Q113" t="s">
        <v>2999</v>
      </c>
      <c r="R113" t="s">
        <v>2999</v>
      </c>
      <c r="S113" t="s">
        <v>2999</v>
      </c>
      <c r="T113" t="s">
        <v>2999</v>
      </c>
      <c r="U113" t="s">
        <v>2999</v>
      </c>
      <c r="V113" t="s">
        <v>2999</v>
      </c>
      <c r="W113" t="s">
        <v>2999</v>
      </c>
      <c r="X113" t="s">
        <v>2999</v>
      </c>
      <c r="Y113" t="s">
        <v>2999</v>
      </c>
      <c r="Z113" t="s">
        <v>2999</v>
      </c>
      <c r="AA113" t="s">
        <v>2999</v>
      </c>
      <c r="AB113" t="s">
        <v>2999</v>
      </c>
      <c r="AC113" t="s">
        <v>2999</v>
      </c>
      <c r="AD113" t="s">
        <v>2999</v>
      </c>
    </row>
    <row r="114" spans="1:30">
      <c r="A114" t="s">
        <v>11136</v>
      </c>
      <c r="B114" t="s">
        <v>11908</v>
      </c>
      <c r="C114" t="s">
        <v>32</v>
      </c>
      <c r="D114" t="s">
        <v>33</v>
      </c>
      <c r="E114" t="s">
        <v>11908</v>
      </c>
      <c r="F114" t="s">
        <v>33</v>
      </c>
      <c r="G114" t="s">
        <v>11136</v>
      </c>
      <c r="H114" t="s">
        <v>11909</v>
      </c>
      <c r="I114" t="s">
        <v>5820</v>
      </c>
      <c r="K114" t="s">
        <v>2999</v>
      </c>
      <c r="L114" t="s">
        <v>2999</v>
      </c>
      <c r="M114" t="s">
        <v>2999</v>
      </c>
      <c r="N114" t="s">
        <v>3000</v>
      </c>
      <c r="O114" t="s">
        <v>2999</v>
      </c>
      <c r="P114" t="s">
        <v>2999</v>
      </c>
      <c r="Q114" t="s">
        <v>2999</v>
      </c>
      <c r="R114" t="s">
        <v>2999</v>
      </c>
      <c r="S114" t="s">
        <v>2999</v>
      </c>
      <c r="T114" t="s">
        <v>2999</v>
      </c>
      <c r="U114" t="s">
        <v>2999</v>
      </c>
      <c r="V114" t="s">
        <v>2999</v>
      </c>
      <c r="W114" t="s">
        <v>2999</v>
      </c>
      <c r="X114" t="s">
        <v>2999</v>
      </c>
      <c r="Y114" t="s">
        <v>2999</v>
      </c>
      <c r="Z114" t="s">
        <v>2999</v>
      </c>
      <c r="AA114" t="s">
        <v>2999</v>
      </c>
      <c r="AB114" t="s">
        <v>2999</v>
      </c>
      <c r="AC114" t="s">
        <v>2999</v>
      </c>
      <c r="AD114" t="s">
        <v>2999</v>
      </c>
    </row>
    <row r="115" spans="1:30">
      <c r="A115" t="s">
        <v>11137</v>
      </c>
      <c r="B115" t="s">
        <v>11910</v>
      </c>
      <c r="C115" t="s">
        <v>32</v>
      </c>
      <c r="D115" t="s">
        <v>33</v>
      </c>
      <c r="E115" t="s">
        <v>11910</v>
      </c>
      <c r="F115" t="s">
        <v>33</v>
      </c>
      <c r="G115" t="s">
        <v>11137</v>
      </c>
      <c r="H115" t="s">
        <v>11911</v>
      </c>
      <c r="I115" t="s">
        <v>5820</v>
      </c>
      <c r="K115" t="s">
        <v>2999</v>
      </c>
      <c r="L115" t="s">
        <v>2999</v>
      </c>
      <c r="M115" t="s">
        <v>2999</v>
      </c>
      <c r="N115" t="s">
        <v>3000</v>
      </c>
      <c r="O115" t="s">
        <v>2999</v>
      </c>
      <c r="P115" t="s">
        <v>2999</v>
      </c>
      <c r="Q115" t="s">
        <v>2999</v>
      </c>
      <c r="R115" t="s">
        <v>2999</v>
      </c>
      <c r="S115" t="s">
        <v>2999</v>
      </c>
      <c r="T115" t="s">
        <v>2999</v>
      </c>
      <c r="U115" t="s">
        <v>2999</v>
      </c>
      <c r="V115" t="s">
        <v>2999</v>
      </c>
      <c r="W115" t="s">
        <v>2999</v>
      </c>
      <c r="X115" t="s">
        <v>2999</v>
      </c>
      <c r="Y115" t="s">
        <v>2999</v>
      </c>
      <c r="Z115" t="s">
        <v>2999</v>
      </c>
      <c r="AA115" t="s">
        <v>2999</v>
      </c>
      <c r="AB115" t="s">
        <v>2999</v>
      </c>
      <c r="AC115" t="s">
        <v>2999</v>
      </c>
      <c r="AD115" t="s">
        <v>2999</v>
      </c>
    </row>
    <row r="116" spans="1:30">
      <c r="A116" t="s">
        <v>11138</v>
      </c>
      <c r="B116" t="s">
        <v>11912</v>
      </c>
      <c r="C116" t="s">
        <v>32</v>
      </c>
      <c r="D116" t="s">
        <v>33</v>
      </c>
      <c r="E116" t="s">
        <v>11912</v>
      </c>
      <c r="F116" t="s">
        <v>33</v>
      </c>
      <c r="G116" t="s">
        <v>11138</v>
      </c>
      <c r="H116" t="s">
        <v>11913</v>
      </c>
      <c r="I116" t="s">
        <v>11914</v>
      </c>
      <c r="K116" t="s">
        <v>2999</v>
      </c>
      <c r="L116" t="s">
        <v>2999</v>
      </c>
      <c r="M116" t="s">
        <v>2999</v>
      </c>
      <c r="N116" t="s">
        <v>2999</v>
      </c>
      <c r="O116" t="s">
        <v>2999</v>
      </c>
      <c r="P116" t="s">
        <v>2999</v>
      </c>
      <c r="Q116" t="s">
        <v>2999</v>
      </c>
      <c r="R116" t="s">
        <v>2999</v>
      </c>
      <c r="S116" t="s">
        <v>2999</v>
      </c>
      <c r="T116" t="s">
        <v>2999</v>
      </c>
      <c r="U116" t="s">
        <v>2999</v>
      </c>
      <c r="V116" t="s">
        <v>2999</v>
      </c>
      <c r="W116" t="s">
        <v>2999</v>
      </c>
      <c r="X116" t="s">
        <v>2999</v>
      </c>
      <c r="Y116" t="s">
        <v>2999</v>
      </c>
      <c r="Z116" t="s">
        <v>2999</v>
      </c>
      <c r="AA116" t="s">
        <v>2999</v>
      </c>
      <c r="AB116" t="s">
        <v>2999</v>
      </c>
      <c r="AC116" t="s">
        <v>2999</v>
      </c>
      <c r="AD116" t="s">
        <v>2999</v>
      </c>
    </row>
    <row r="117" spans="1:30">
      <c r="A117" t="s">
        <v>11139</v>
      </c>
      <c r="B117" t="s">
        <v>11915</v>
      </c>
      <c r="C117" t="s">
        <v>32</v>
      </c>
      <c r="D117" t="s">
        <v>33</v>
      </c>
      <c r="E117" t="s">
        <v>11915</v>
      </c>
      <c r="F117" t="s">
        <v>33</v>
      </c>
      <c r="G117" t="s">
        <v>11139</v>
      </c>
      <c r="H117" t="s">
        <v>11916</v>
      </c>
      <c r="I117" t="s">
        <v>11917</v>
      </c>
      <c r="K117" t="s">
        <v>3000</v>
      </c>
      <c r="L117" t="s">
        <v>2999</v>
      </c>
      <c r="M117" t="s">
        <v>2999</v>
      </c>
      <c r="N117" t="s">
        <v>2999</v>
      </c>
      <c r="O117" t="s">
        <v>2999</v>
      </c>
      <c r="P117" t="s">
        <v>2999</v>
      </c>
      <c r="Q117" t="s">
        <v>2999</v>
      </c>
      <c r="R117" t="s">
        <v>2999</v>
      </c>
      <c r="S117" t="s">
        <v>2999</v>
      </c>
      <c r="T117" t="s">
        <v>2999</v>
      </c>
      <c r="U117" t="s">
        <v>2999</v>
      </c>
      <c r="V117" t="s">
        <v>2999</v>
      </c>
      <c r="W117" t="s">
        <v>3000</v>
      </c>
      <c r="X117" t="s">
        <v>2999</v>
      </c>
      <c r="Y117" t="s">
        <v>2999</v>
      </c>
      <c r="Z117" t="s">
        <v>2999</v>
      </c>
      <c r="AA117" t="s">
        <v>3000</v>
      </c>
      <c r="AB117" t="s">
        <v>2999</v>
      </c>
      <c r="AC117" t="s">
        <v>2999</v>
      </c>
      <c r="AD117" t="s">
        <v>2999</v>
      </c>
    </row>
    <row r="118" spans="1:30">
      <c r="A118" t="s">
        <v>11140</v>
      </c>
      <c r="B118" t="s">
        <v>11918</v>
      </c>
      <c r="C118" t="s">
        <v>32</v>
      </c>
      <c r="D118" t="s">
        <v>33</v>
      </c>
      <c r="E118" t="s">
        <v>11918</v>
      </c>
      <c r="F118" t="s">
        <v>33</v>
      </c>
      <c r="G118" t="s">
        <v>11140</v>
      </c>
      <c r="H118" t="s">
        <v>11919</v>
      </c>
      <c r="I118" t="s">
        <v>11920</v>
      </c>
      <c r="K118" t="s">
        <v>2999</v>
      </c>
      <c r="L118" t="s">
        <v>2999</v>
      </c>
      <c r="M118" t="s">
        <v>2999</v>
      </c>
      <c r="N118" t="s">
        <v>3000</v>
      </c>
      <c r="O118" t="s">
        <v>3000</v>
      </c>
      <c r="P118" t="s">
        <v>3000</v>
      </c>
      <c r="Q118" t="s">
        <v>2999</v>
      </c>
      <c r="R118" t="s">
        <v>2999</v>
      </c>
      <c r="S118" t="s">
        <v>3000</v>
      </c>
      <c r="T118" t="s">
        <v>2999</v>
      </c>
      <c r="U118" t="s">
        <v>2999</v>
      </c>
      <c r="V118" t="s">
        <v>3000</v>
      </c>
      <c r="W118" t="s">
        <v>2999</v>
      </c>
      <c r="X118" t="s">
        <v>3000</v>
      </c>
      <c r="Y118" t="s">
        <v>2999</v>
      </c>
      <c r="Z118" t="s">
        <v>2999</v>
      </c>
      <c r="AA118" t="s">
        <v>2999</v>
      </c>
      <c r="AB118" t="s">
        <v>2999</v>
      </c>
      <c r="AC118" t="s">
        <v>3000</v>
      </c>
      <c r="AD118" t="s">
        <v>2999</v>
      </c>
    </row>
    <row r="119" spans="1:30">
      <c r="A119" t="s">
        <v>11141</v>
      </c>
      <c r="B119" t="s">
        <v>11921</v>
      </c>
      <c r="C119" t="s">
        <v>32</v>
      </c>
      <c r="D119" t="s">
        <v>33</v>
      </c>
      <c r="E119" t="s">
        <v>11921</v>
      </c>
      <c r="F119" t="s">
        <v>33</v>
      </c>
      <c r="G119" t="s">
        <v>11141</v>
      </c>
      <c r="H119" t="s">
        <v>11922</v>
      </c>
      <c r="I119" t="s">
        <v>11923</v>
      </c>
      <c r="K119" t="s">
        <v>2999</v>
      </c>
      <c r="L119" t="s">
        <v>2999</v>
      </c>
      <c r="M119" t="s">
        <v>2999</v>
      </c>
      <c r="N119" t="s">
        <v>2999</v>
      </c>
      <c r="O119" t="s">
        <v>2999</v>
      </c>
      <c r="P119" t="s">
        <v>2999</v>
      </c>
      <c r="Q119" t="s">
        <v>2999</v>
      </c>
      <c r="R119" t="s">
        <v>2999</v>
      </c>
      <c r="S119" t="s">
        <v>2999</v>
      </c>
      <c r="T119" t="s">
        <v>2999</v>
      </c>
      <c r="U119" t="s">
        <v>2999</v>
      </c>
      <c r="V119" t="s">
        <v>2999</v>
      </c>
      <c r="W119" t="s">
        <v>2999</v>
      </c>
      <c r="X119" t="s">
        <v>2999</v>
      </c>
      <c r="Y119" t="s">
        <v>2999</v>
      </c>
      <c r="Z119" t="s">
        <v>2999</v>
      </c>
      <c r="AA119" t="s">
        <v>2999</v>
      </c>
      <c r="AB119" t="s">
        <v>2999</v>
      </c>
      <c r="AC119" t="s">
        <v>2999</v>
      </c>
      <c r="AD119" t="s">
        <v>2999</v>
      </c>
    </row>
    <row r="120" spans="1:30">
      <c r="A120" t="s">
        <v>11142</v>
      </c>
      <c r="B120" t="s">
        <v>11924</v>
      </c>
      <c r="C120" t="s">
        <v>32</v>
      </c>
      <c r="D120" t="s">
        <v>33</v>
      </c>
      <c r="E120" t="s">
        <v>11924</v>
      </c>
      <c r="F120" t="s">
        <v>33</v>
      </c>
      <c r="G120" t="s">
        <v>11142</v>
      </c>
      <c r="H120" t="s">
        <v>11925</v>
      </c>
      <c r="I120" t="s">
        <v>11926</v>
      </c>
      <c r="K120" t="s">
        <v>2999</v>
      </c>
      <c r="L120" t="s">
        <v>2999</v>
      </c>
      <c r="M120" t="s">
        <v>2999</v>
      </c>
      <c r="N120" t="s">
        <v>2999</v>
      </c>
      <c r="O120" t="s">
        <v>2999</v>
      </c>
      <c r="P120" t="s">
        <v>2999</v>
      </c>
      <c r="Q120" t="s">
        <v>2999</v>
      </c>
      <c r="R120" t="s">
        <v>3000</v>
      </c>
      <c r="S120" t="s">
        <v>2999</v>
      </c>
      <c r="T120" t="s">
        <v>2999</v>
      </c>
      <c r="U120" t="s">
        <v>2999</v>
      </c>
      <c r="V120" t="s">
        <v>2999</v>
      </c>
      <c r="W120" t="s">
        <v>2999</v>
      </c>
      <c r="X120" t="s">
        <v>2999</v>
      </c>
      <c r="Y120" t="s">
        <v>2999</v>
      </c>
      <c r="Z120" t="s">
        <v>2999</v>
      </c>
      <c r="AA120" t="s">
        <v>2999</v>
      </c>
      <c r="AB120" t="s">
        <v>2999</v>
      </c>
      <c r="AC120" t="s">
        <v>2999</v>
      </c>
      <c r="AD120" t="s">
        <v>2999</v>
      </c>
    </row>
    <row r="121" spans="1:30">
      <c r="A121" t="s">
        <v>11143</v>
      </c>
      <c r="B121" t="s">
        <v>11927</v>
      </c>
      <c r="C121" t="s">
        <v>32</v>
      </c>
      <c r="D121" t="s">
        <v>33</v>
      </c>
      <c r="E121" t="s">
        <v>11927</v>
      </c>
      <c r="F121" t="s">
        <v>33</v>
      </c>
      <c r="G121" t="s">
        <v>11143</v>
      </c>
      <c r="H121" t="s">
        <v>11928</v>
      </c>
      <c r="I121" t="s">
        <v>11929</v>
      </c>
      <c r="K121" t="s">
        <v>2999</v>
      </c>
      <c r="L121" t="s">
        <v>2999</v>
      </c>
      <c r="M121" t="s">
        <v>2999</v>
      </c>
      <c r="N121" t="s">
        <v>2999</v>
      </c>
      <c r="O121" t="s">
        <v>2999</v>
      </c>
      <c r="P121" t="s">
        <v>2999</v>
      </c>
      <c r="Q121" t="s">
        <v>2999</v>
      </c>
      <c r="R121" t="s">
        <v>2999</v>
      </c>
      <c r="S121" t="s">
        <v>2999</v>
      </c>
      <c r="T121" t="s">
        <v>2999</v>
      </c>
      <c r="U121" t="s">
        <v>2999</v>
      </c>
      <c r="V121" t="s">
        <v>2999</v>
      </c>
      <c r="W121" t="s">
        <v>2999</v>
      </c>
      <c r="X121" t="s">
        <v>2999</v>
      </c>
      <c r="Y121" t="s">
        <v>2999</v>
      </c>
      <c r="Z121" t="s">
        <v>2999</v>
      </c>
      <c r="AA121" t="s">
        <v>2999</v>
      </c>
      <c r="AB121" t="s">
        <v>2999</v>
      </c>
      <c r="AC121" t="s">
        <v>2999</v>
      </c>
      <c r="AD121" t="s">
        <v>2999</v>
      </c>
    </row>
    <row r="122" spans="1:30">
      <c r="A122" t="s">
        <v>11144</v>
      </c>
      <c r="B122" t="s">
        <v>11930</v>
      </c>
      <c r="C122" t="s">
        <v>32</v>
      </c>
      <c r="D122" t="s">
        <v>33</v>
      </c>
      <c r="E122" t="s">
        <v>11930</v>
      </c>
      <c r="F122" t="s">
        <v>33</v>
      </c>
      <c r="G122" t="s">
        <v>11144</v>
      </c>
      <c r="H122" t="s">
        <v>11931</v>
      </c>
      <c r="I122" t="s">
        <v>11932</v>
      </c>
      <c r="K122" t="s">
        <v>2999</v>
      </c>
      <c r="L122" t="s">
        <v>2999</v>
      </c>
      <c r="M122" t="s">
        <v>2999</v>
      </c>
      <c r="N122" t="s">
        <v>2999</v>
      </c>
      <c r="O122" t="s">
        <v>2999</v>
      </c>
      <c r="P122" t="s">
        <v>2999</v>
      </c>
      <c r="Q122" t="s">
        <v>2999</v>
      </c>
      <c r="R122" t="s">
        <v>2999</v>
      </c>
      <c r="S122" t="s">
        <v>2999</v>
      </c>
      <c r="T122" t="s">
        <v>2999</v>
      </c>
      <c r="U122" t="s">
        <v>2999</v>
      </c>
      <c r="V122" t="s">
        <v>2999</v>
      </c>
      <c r="W122" t="s">
        <v>2999</v>
      </c>
      <c r="X122" t="s">
        <v>2999</v>
      </c>
      <c r="Y122" t="s">
        <v>2999</v>
      </c>
      <c r="Z122" t="s">
        <v>2999</v>
      </c>
      <c r="AA122" t="s">
        <v>2999</v>
      </c>
      <c r="AB122" t="s">
        <v>2999</v>
      </c>
      <c r="AC122" t="s">
        <v>2999</v>
      </c>
      <c r="AD122" t="s">
        <v>2999</v>
      </c>
    </row>
    <row r="123" spans="1:30">
      <c r="A123" t="s">
        <v>11145</v>
      </c>
      <c r="B123" t="s">
        <v>11933</v>
      </c>
      <c r="C123" t="s">
        <v>32</v>
      </c>
      <c r="D123" t="s">
        <v>33</v>
      </c>
      <c r="E123" t="s">
        <v>11933</v>
      </c>
      <c r="F123" t="s">
        <v>33</v>
      </c>
      <c r="G123" t="s">
        <v>11145</v>
      </c>
      <c r="H123" t="s">
        <v>11934</v>
      </c>
      <c r="I123" t="s">
        <v>11935</v>
      </c>
      <c r="K123" t="s">
        <v>3000</v>
      </c>
      <c r="L123" t="s">
        <v>2999</v>
      </c>
      <c r="M123" t="s">
        <v>2999</v>
      </c>
      <c r="N123" t="s">
        <v>2999</v>
      </c>
      <c r="O123" t="s">
        <v>2999</v>
      </c>
      <c r="P123" t="s">
        <v>2999</v>
      </c>
      <c r="Q123" t="s">
        <v>2999</v>
      </c>
      <c r="R123" t="s">
        <v>2999</v>
      </c>
      <c r="S123" t="s">
        <v>2999</v>
      </c>
      <c r="T123" t="s">
        <v>3000</v>
      </c>
      <c r="U123" t="s">
        <v>2999</v>
      </c>
      <c r="V123" t="s">
        <v>2999</v>
      </c>
      <c r="W123" t="s">
        <v>2999</v>
      </c>
      <c r="X123" t="s">
        <v>2999</v>
      </c>
      <c r="Y123" t="s">
        <v>2999</v>
      </c>
      <c r="Z123" t="s">
        <v>2999</v>
      </c>
      <c r="AA123" t="s">
        <v>2999</v>
      </c>
      <c r="AB123" t="s">
        <v>2999</v>
      </c>
      <c r="AC123" t="s">
        <v>2999</v>
      </c>
      <c r="AD123" t="s">
        <v>2999</v>
      </c>
    </row>
    <row r="124" spans="1:30">
      <c r="A124" t="s">
        <v>11146</v>
      </c>
      <c r="B124" t="s">
        <v>11936</v>
      </c>
      <c r="C124" t="s">
        <v>32</v>
      </c>
      <c r="D124" t="s">
        <v>33</v>
      </c>
      <c r="E124" t="s">
        <v>11936</v>
      </c>
      <c r="F124" t="s">
        <v>33</v>
      </c>
      <c r="G124" t="s">
        <v>11146</v>
      </c>
      <c r="H124" t="s">
        <v>11937</v>
      </c>
      <c r="I124" t="s">
        <v>5756</v>
      </c>
      <c r="K124" t="s">
        <v>2999</v>
      </c>
      <c r="L124" t="s">
        <v>2999</v>
      </c>
      <c r="M124" t="s">
        <v>2999</v>
      </c>
      <c r="N124" t="s">
        <v>2999</v>
      </c>
      <c r="O124" t="s">
        <v>2999</v>
      </c>
      <c r="P124" t="s">
        <v>2999</v>
      </c>
      <c r="Q124" t="s">
        <v>2999</v>
      </c>
      <c r="R124" t="s">
        <v>2999</v>
      </c>
      <c r="S124" t="s">
        <v>2999</v>
      </c>
      <c r="T124" t="s">
        <v>2999</v>
      </c>
      <c r="U124" t="s">
        <v>2999</v>
      </c>
      <c r="V124" t="s">
        <v>2999</v>
      </c>
      <c r="W124" t="s">
        <v>2999</v>
      </c>
      <c r="X124" t="s">
        <v>2999</v>
      </c>
      <c r="Y124" t="s">
        <v>2999</v>
      </c>
      <c r="Z124" t="s">
        <v>2999</v>
      </c>
      <c r="AA124" t="s">
        <v>2999</v>
      </c>
      <c r="AB124" t="s">
        <v>2999</v>
      </c>
      <c r="AC124" t="s">
        <v>2999</v>
      </c>
      <c r="AD124" t="s">
        <v>2999</v>
      </c>
    </row>
    <row r="125" spans="1:30">
      <c r="A125" t="s">
        <v>11147</v>
      </c>
      <c r="B125" t="s">
        <v>11938</v>
      </c>
      <c r="C125" t="s">
        <v>32</v>
      </c>
      <c r="D125" t="s">
        <v>33</v>
      </c>
      <c r="E125" t="s">
        <v>11938</v>
      </c>
      <c r="F125" t="s">
        <v>33</v>
      </c>
      <c r="G125" t="s">
        <v>11147</v>
      </c>
      <c r="H125" t="s">
        <v>11939</v>
      </c>
      <c r="I125" t="s">
        <v>11940</v>
      </c>
      <c r="K125" t="s">
        <v>2999</v>
      </c>
      <c r="L125" t="s">
        <v>2999</v>
      </c>
      <c r="M125" t="s">
        <v>2999</v>
      </c>
      <c r="N125" t="s">
        <v>3000</v>
      </c>
      <c r="O125" t="s">
        <v>2999</v>
      </c>
      <c r="P125" t="s">
        <v>3000</v>
      </c>
      <c r="Q125" t="s">
        <v>2999</v>
      </c>
      <c r="R125" t="s">
        <v>2999</v>
      </c>
      <c r="S125" t="s">
        <v>2999</v>
      </c>
      <c r="T125" t="s">
        <v>2999</v>
      </c>
      <c r="U125" t="s">
        <v>2999</v>
      </c>
      <c r="V125" t="s">
        <v>2999</v>
      </c>
      <c r="W125" t="s">
        <v>2999</v>
      </c>
      <c r="X125" t="s">
        <v>2999</v>
      </c>
      <c r="Y125" t="s">
        <v>2999</v>
      </c>
      <c r="Z125" t="s">
        <v>2999</v>
      </c>
      <c r="AA125" t="s">
        <v>2999</v>
      </c>
      <c r="AB125" t="s">
        <v>2999</v>
      </c>
      <c r="AC125" t="s">
        <v>2999</v>
      </c>
      <c r="AD125" t="s">
        <v>2999</v>
      </c>
    </row>
    <row r="126" spans="1:30">
      <c r="A126" t="s">
        <v>11148</v>
      </c>
      <c r="B126" t="s">
        <v>11941</v>
      </c>
      <c r="C126" t="s">
        <v>32</v>
      </c>
      <c r="D126" t="s">
        <v>33</v>
      </c>
      <c r="E126" t="s">
        <v>11941</v>
      </c>
      <c r="F126" t="s">
        <v>33</v>
      </c>
      <c r="G126" t="s">
        <v>11148</v>
      </c>
      <c r="H126" t="s">
        <v>11942</v>
      </c>
      <c r="I126" t="s">
        <v>11943</v>
      </c>
      <c r="K126" t="s">
        <v>2999</v>
      </c>
      <c r="L126" t="s">
        <v>2999</v>
      </c>
      <c r="M126" t="s">
        <v>2999</v>
      </c>
      <c r="N126" t="s">
        <v>2999</v>
      </c>
      <c r="O126" t="s">
        <v>2999</v>
      </c>
      <c r="P126" t="s">
        <v>2999</v>
      </c>
      <c r="Q126" t="s">
        <v>2999</v>
      </c>
      <c r="R126" t="s">
        <v>2999</v>
      </c>
      <c r="S126" t="s">
        <v>2999</v>
      </c>
      <c r="T126" t="s">
        <v>2999</v>
      </c>
      <c r="U126" t="s">
        <v>2999</v>
      </c>
      <c r="V126" t="s">
        <v>2999</v>
      </c>
      <c r="W126" t="s">
        <v>2999</v>
      </c>
      <c r="X126" t="s">
        <v>3000</v>
      </c>
      <c r="Y126" t="s">
        <v>2999</v>
      </c>
      <c r="Z126" t="s">
        <v>2999</v>
      </c>
      <c r="AA126" t="s">
        <v>2999</v>
      </c>
      <c r="AB126" t="s">
        <v>2999</v>
      </c>
      <c r="AC126" t="s">
        <v>2999</v>
      </c>
      <c r="AD126" t="s">
        <v>2999</v>
      </c>
    </row>
    <row r="127" spans="1:30">
      <c r="A127" t="s">
        <v>11149</v>
      </c>
      <c r="B127" t="s">
        <v>11944</v>
      </c>
      <c r="C127" t="s">
        <v>32</v>
      </c>
      <c r="D127" t="s">
        <v>33</v>
      </c>
      <c r="E127" t="s">
        <v>11944</v>
      </c>
      <c r="F127" t="s">
        <v>33</v>
      </c>
      <c r="G127" t="s">
        <v>11149</v>
      </c>
      <c r="H127" t="s">
        <v>11945</v>
      </c>
      <c r="I127" t="s">
        <v>11946</v>
      </c>
      <c r="K127" t="s">
        <v>2999</v>
      </c>
      <c r="L127" t="s">
        <v>2999</v>
      </c>
      <c r="M127" t="s">
        <v>2999</v>
      </c>
      <c r="N127" t="s">
        <v>2999</v>
      </c>
      <c r="O127" t="s">
        <v>2999</v>
      </c>
      <c r="P127" t="s">
        <v>2999</v>
      </c>
      <c r="Q127" t="s">
        <v>2999</v>
      </c>
      <c r="R127" t="s">
        <v>2999</v>
      </c>
      <c r="S127" t="s">
        <v>2999</v>
      </c>
      <c r="T127" t="s">
        <v>2999</v>
      </c>
      <c r="U127" t="s">
        <v>2999</v>
      </c>
      <c r="V127" t="s">
        <v>2999</v>
      </c>
      <c r="W127" t="s">
        <v>2999</v>
      </c>
      <c r="X127" t="s">
        <v>3000</v>
      </c>
      <c r="Y127" t="s">
        <v>2999</v>
      </c>
      <c r="Z127" t="s">
        <v>2999</v>
      </c>
      <c r="AA127" t="s">
        <v>2999</v>
      </c>
      <c r="AB127" t="s">
        <v>2999</v>
      </c>
      <c r="AC127" t="s">
        <v>2999</v>
      </c>
      <c r="AD127" t="s">
        <v>2999</v>
      </c>
    </row>
    <row r="128" spans="1:30">
      <c r="A128" t="s">
        <v>11150</v>
      </c>
      <c r="B128" t="s">
        <v>11947</v>
      </c>
      <c r="C128" t="s">
        <v>32</v>
      </c>
      <c r="D128" t="s">
        <v>33</v>
      </c>
      <c r="E128" t="s">
        <v>11947</v>
      </c>
      <c r="F128" t="s">
        <v>33</v>
      </c>
      <c r="G128" t="s">
        <v>11150</v>
      </c>
      <c r="H128" t="s">
        <v>11948</v>
      </c>
      <c r="I128" t="s">
        <v>11949</v>
      </c>
      <c r="K128" t="s">
        <v>3000</v>
      </c>
      <c r="L128" t="s">
        <v>2999</v>
      </c>
      <c r="M128" t="s">
        <v>2999</v>
      </c>
      <c r="N128" t="s">
        <v>2999</v>
      </c>
      <c r="O128" t="s">
        <v>3000</v>
      </c>
      <c r="P128" t="s">
        <v>2999</v>
      </c>
      <c r="Q128" t="s">
        <v>2999</v>
      </c>
      <c r="R128" t="s">
        <v>2999</v>
      </c>
      <c r="S128" t="s">
        <v>2999</v>
      </c>
      <c r="T128" t="s">
        <v>2999</v>
      </c>
      <c r="U128" t="s">
        <v>2999</v>
      </c>
      <c r="V128" t="s">
        <v>2999</v>
      </c>
      <c r="W128" t="s">
        <v>3000</v>
      </c>
      <c r="X128" t="s">
        <v>2999</v>
      </c>
      <c r="Y128" t="s">
        <v>2999</v>
      </c>
      <c r="Z128" t="s">
        <v>2999</v>
      </c>
      <c r="AA128" t="s">
        <v>2999</v>
      </c>
      <c r="AB128" t="s">
        <v>2999</v>
      </c>
      <c r="AC128" t="s">
        <v>2999</v>
      </c>
      <c r="AD128" t="s">
        <v>3000</v>
      </c>
    </row>
    <row r="129" spans="1:30">
      <c r="A129" t="s">
        <v>11151</v>
      </c>
      <c r="B129" t="s">
        <v>11950</v>
      </c>
      <c r="C129" t="s">
        <v>32</v>
      </c>
      <c r="D129" t="s">
        <v>33</v>
      </c>
      <c r="E129" t="s">
        <v>11950</v>
      </c>
      <c r="F129" t="s">
        <v>33</v>
      </c>
      <c r="G129" t="s">
        <v>11151</v>
      </c>
      <c r="H129" t="s">
        <v>11951</v>
      </c>
      <c r="I129" t="s">
        <v>11952</v>
      </c>
      <c r="K129" t="s">
        <v>2999</v>
      </c>
      <c r="L129" t="s">
        <v>2999</v>
      </c>
      <c r="M129" t="s">
        <v>2999</v>
      </c>
      <c r="N129" t="s">
        <v>2999</v>
      </c>
      <c r="O129" t="s">
        <v>2999</v>
      </c>
      <c r="P129" t="s">
        <v>2999</v>
      </c>
      <c r="Q129" t="s">
        <v>2999</v>
      </c>
      <c r="R129" t="s">
        <v>2999</v>
      </c>
      <c r="S129" t="s">
        <v>3000</v>
      </c>
      <c r="T129" t="s">
        <v>2999</v>
      </c>
      <c r="U129" t="s">
        <v>2999</v>
      </c>
      <c r="V129" t="s">
        <v>2999</v>
      </c>
      <c r="W129" t="s">
        <v>2999</v>
      </c>
      <c r="X129" t="s">
        <v>2999</v>
      </c>
      <c r="Y129" t="s">
        <v>2999</v>
      </c>
      <c r="Z129" t="s">
        <v>3000</v>
      </c>
      <c r="AA129" t="s">
        <v>2999</v>
      </c>
      <c r="AB129" t="s">
        <v>2999</v>
      </c>
      <c r="AC129" t="s">
        <v>2999</v>
      </c>
      <c r="AD129" t="s">
        <v>2999</v>
      </c>
    </row>
    <row r="130" spans="1:30">
      <c r="A130" t="s">
        <v>11152</v>
      </c>
      <c r="B130" t="s">
        <v>11953</v>
      </c>
      <c r="C130" t="s">
        <v>32</v>
      </c>
      <c r="D130" t="s">
        <v>33</v>
      </c>
      <c r="E130" t="s">
        <v>11953</v>
      </c>
      <c r="F130" t="s">
        <v>33</v>
      </c>
      <c r="G130" t="s">
        <v>11152</v>
      </c>
      <c r="H130" t="s">
        <v>11954</v>
      </c>
      <c r="I130" t="s">
        <v>11955</v>
      </c>
      <c r="K130" t="s">
        <v>2999</v>
      </c>
      <c r="L130" t="s">
        <v>2999</v>
      </c>
      <c r="M130" t="s">
        <v>2999</v>
      </c>
      <c r="N130" t="s">
        <v>3000</v>
      </c>
      <c r="O130" t="s">
        <v>2999</v>
      </c>
      <c r="P130" t="s">
        <v>2999</v>
      </c>
      <c r="Q130" t="s">
        <v>2999</v>
      </c>
      <c r="R130" t="s">
        <v>2999</v>
      </c>
      <c r="S130" t="s">
        <v>2999</v>
      </c>
      <c r="T130" t="s">
        <v>2999</v>
      </c>
      <c r="U130" t="s">
        <v>2999</v>
      </c>
      <c r="V130" t="s">
        <v>2999</v>
      </c>
      <c r="W130" t="s">
        <v>2999</v>
      </c>
      <c r="X130" t="s">
        <v>2999</v>
      </c>
      <c r="Y130" t="s">
        <v>2999</v>
      </c>
      <c r="Z130" t="s">
        <v>2999</v>
      </c>
      <c r="AA130" t="s">
        <v>2999</v>
      </c>
      <c r="AB130" t="s">
        <v>2999</v>
      </c>
      <c r="AC130" t="s">
        <v>2999</v>
      </c>
      <c r="AD130" t="s">
        <v>2999</v>
      </c>
    </row>
    <row r="131" spans="1:30">
      <c r="A131" t="s">
        <v>11153</v>
      </c>
      <c r="B131" t="s">
        <v>11956</v>
      </c>
      <c r="C131" t="s">
        <v>32</v>
      </c>
      <c r="D131" t="s">
        <v>33</v>
      </c>
      <c r="E131" t="s">
        <v>11956</v>
      </c>
      <c r="F131" t="s">
        <v>33</v>
      </c>
      <c r="G131" t="s">
        <v>11153</v>
      </c>
      <c r="H131" t="s">
        <v>11957</v>
      </c>
      <c r="I131" t="s">
        <v>11958</v>
      </c>
      <c r="K131" t="s">
        <v>2999</v>
      </c>
      <c r="L131" t="s">
        <v>2999</v>
      </c>
      <c r="M131" t="s">
        <v>2999</v>
      </c>
      <c r="N131" t="s">
        <v>2999</v>
      </c>
      <c r="O131" t="s">
        <v>2999</v>
      </c>
      <c r="P131" t="s">
        <v>2999</v>
      </c>
      <c r="Q131" t="s">
        <v>2999</v>
      </c>
      <c r="R131" t="s">
        <v>2999</v>
      </c>
      <c r="S131" t="s">
        <v>2999</v>
      </c>
      <c r="T131" t="s">
        <v>2999</v>
      </c>
      <c r="U131" t="s">
        <v>2999</v>
      </c>
      <c r="V131" t="s">
        <v>2999</v>
      </c>
      <c r="W131" t="s">
        <v>2999</v>
      </c>
      <c r="X131" t="s">
        <v>2999</v>
      </c>
      <c r="Y131" t="s">
        <v>3000</v>
      </c>
      <c r="Z131" t="s">
        <v>2999</v>
      </c>
      <c r="AA131" t="s">
        <v>2999</v>
      </c>
      <c r="AB131" t="s">
        <v>2999</v>
      </c>
      <c r="AC131" t="s">
        <v>2999</v>
      </c>
      <c r="AD131" t="s">
        <v>2999</v>
      </c>
    </row>
    <row r="132" spans="1:30">
      <c r="A132" t="s">
        <v>11154</v>
      </c>
      <c r="B132" t="s">
        <v>11959</v>
      </c>
      <c r="C132" t="s">
        <v>32</v>
      </c>
      <c r="D132" t="s">
        <v>33</v>
      </c>
      <c r="E132" t="s">
        <v>11959</v>
      </c>
      <c r="F132" t="s">
        <v>33</v>
      </c>
      <c r="G132" t="s">
        <v>11154</v>
      </c>
      <c r="H132" t="s">
        <v>11960</v>
      </c>
      <c r="I132" t="s">
        <v>11961</v>
      </c>
      <c r="K132" t="s">
        <v>2999</v>
      </c>
      <c r="L132" t="s">
        <v>2999</v>
      </c>
      <c r="M132" t="s">
        <v>2999</v>
      </c>
      <c r="N132" t="s">
        <v>2999</v>
      </c>
      <c r="O132" t="s">
        <v>2999</v>
      </c>
      <c r="P132" t="s">
        <v>2999</v>
      </c>
      <c r="Q132" t="s">
        <v>2999</v>
      </c>
      <c r="R132" t="s">
        <v>2999</v>
      </c>
      <c r="S132" t="s">
        <v>2999</v>
      </c>
      <c r="T132" t="s">
        <v>2999</v>
      </c>
      <c r="U132" t="s">
        <v>2999</v>
      </c>
      <c r="V132" t="s">
        <v>2999</v>
      </c>
      <c r="W132" t="s">
        <v>2999</v>
      </c>
      <c r="X132" t="s">
        <v>2999</v>
      </c>
      <c r="Y132" t="s">
        <v>2999</v>
      </c>
      <c r="Z132" t="s">
        <v>2999</v>
      </c>
      <c r="AA132" t="s">
        <v>2999</v>
      </c>
      <c r="AB132" t="s">
        <v>2999</v>
      </c>
      <c r="AC132" t="s">
        <v>2999</v>
      </c>
      <c r="AD132" t="s">
        <v>2999</v>
      </c>
    </row>
    <row r="133" spans="1:30">
      <c r="A133" t="s">
        <v>11155</v>
      </c>
      <c r="B133" t="s">
        <v>11962</v>
      </c>
      <c r="C133" t="s">
        <v>32</v>
      </c>
      <c r="D133" t="s">
        <v>33</v>
      </c>
      <c r="E133" t="s">
        <v>11962</v>
      </c>
      <c r="F133" t="s">
        <v>33</v>
      </c>
      <c r="G133" t="s">
        <v>11155</v>
      </c>
      <c r="H133" t="s">
        <v>11963</v>
      </c>
      <c r="I133" t="s">
        <v>11958</v>
      </c>
      <c r="K133" t="s">
        <v>2999</v>
      </c>
      <c r="L133" t="s">
        <v>2999</v>
      </c>
      <c r="M133" t="s">
        <v>2999</v>
      </c>
      <c r="N133" t="s">
        <v>2999</v>
      </c>
      <c r="O133" t="s">
        <v>2999</v>
      </c>
      <c r="P133" t="s">
        <v>2999</v>
      </c>
      <c r="Q133" t="s">
        <v>2999</v>
      </c>
      <c r="R133" t="s">
        <v>2999</v>
      </c>
      <c r="S133" t="s">
        <v>2999</v>
      </c>
      <c r="T133" t="s">
        <v>2999</v>
      </c>
      <c r="U133" t="s">
        <v>2999</v>
      </c>
      <c r="V133" t="s">
        <v>2999</v>
      </c>
      <c r="W133" t="s">
        <v>2999</v>
      </c>
      <c r="X133" t="s">
        <v>2999</v>
      </c>
      <c r="Y133" t="s">
        <v>3000</v>
      </c>
      <c r="Z133" t="s">
        <v>2999</v>
      </c>
      <c r="AA133" t="s">
        <v>2999</v>
      </c>
      <c r="AB133" t="s">
        <v>2999</v>
      </c>
      <c r="AC133" t="s">
        <v>2999</v>
      </c>
      <c r="AD133" t="s">
        <v>2999</v>
      </c>
    </row>
    <row r="134" spans="1:30">
      <c r="A134" t="s">
        <v>11156</v>
      </c>
      <c r="B134" t="s">
        <v>11964</v>
      </c>
      <c r="C134" t="s">
        <v>32</v>
      </c>
      <c r="D134" t="s">
        <v>33</v>
      </c>
      <c r="E134" t="s">
        <v>11964</v>
      </c>
      <c r="F134" t="s">
        <v>33</v>
      </c>
      <c r="G134" t="s">
        <v>11156</v>
      </c>
      <c r="H134" t="s">
        <v>11965</v>
      </c>
      <c r="I134" t="s">
        <v>11966</v>
      </c>
      <c r="K134" t="s">
        <v>2999</v>
      </c>
      <c r="L134" t="s">
        <v>2999</v>
      </c>
      <c r="M134" t="s">
        <v>2999</v>
      </c>
      <c r="N134" t="s">
        <v>2999</v>
      </c>
      <c r="O134" t="s">
        <v>2999</v>
      </c>
      <c r="P134" t="s">
        <v>2999</v>
      </c>
      <c r="Q134" t="s">
        <v>2999</v>
      </c>
      <c r="R134" t="s">
        <v>2999</v>
      </c>
      <c r="S134" t="s">
        <v>2999</v>
      </c>
      <c r="T134" t="s">
        <v>2999</v>
      </c>
      <c r="U134" t="s">
        <v>2999</v>
      </c>
      <c r="V134" t="s">
        <v>2999</v>
      </c>
      <c r="W134" t="s">
        <v>2999</v>
      </c>
      <c r="X134" t="s">
        <v>2999</v>
      </c>
      <c r="Y134" t="s">
        <v>2999</v>
      </c>
      <c r="Z134" t="s">
        <v>2999</v>
      </c>
      <c r="AA134" t="s">
        <v>2999</v>
      </c>
      <c r="AB134" t="s">
        <v>2999</v>
      </c>
      <c r="AC134" t="s">
        <v>2999</v>
      </c>
      <c r="AD134" t="s">
        <v>2999</v>
      </c>
    </row>
    <row r="135" spans="1:30">
      <c r="A135" t="s">
        <v>11157</v>
      </c>
      <c r="B135" t="s">
        <v>11967</v>
      </c>
      <c r="C135" t="s">
        <v>32</v>
      </c>
      <c r="D135" t="s">
        <v>33</v>
      </c>
      <c r="E135" t="s">
        <v>11967</v>
      </c>
      <c r="F135" t="s">
        <v>33</v>
      </c>
      <c r="G135" t="s">
        <v>11157</v>
      </c>
      <c r="H135" t="s">
        <v>11968</v>
      </c>
      <c r="I135" t="s">
        <v>11969</v>
      </c>
      <c r="K135" t="s">
        <v>2999</v>
      </c>
      <c r="L135" t="s">
        <v>2999</v>
      </c>
      <c r="M135" t="s">
        <v>2999</v>
      </c>
      <c r="N135" t="s">
        <v>3000</v>
      </c>
      <c r="O135" t="s">
        <v>2999</v>
      </c>
      <c r="P135" t="s">
        <v>2999</v>
      </c>
      <c r="Q135" t="s">
        <v>2999</v>
      </c>
      <c r="R135" t="s">
        <v>2999</v>
      </c>
      <c r="S135" t="s">
        <v>2999</v>
      </c>
      <c r="T135" t="s">
        <v>2999</v>
      </c>
      <c r="U135" t="s">
        <v>2999</v>
      </c>
      <c r="V135" t="s">
        <v>2999</v>
      </c>
      <c r="W135" t="s">
        <v>2999</v>
      </c>
      <c r="X135" t="s">
        <v>2999</v>
      </c>
      <c r="Y135" t="s">
        <v>2999</v>
      </c>
      <c r="Z135" t="s">
        <v>2999</v>
      </c>
      <c r="AA135" t="s">
        <v>2999</v>
      </c>
      <c r="AB135" t="s">
        <v>2999</v>
      </c>
      <c r="AC135" t="s">
        <v>2999</v>
      </c>
      <c r="AD135" t="s">
        <v>2999</v>
      </c>
    </row>
    <row r="136" spans="1:30">
      <c r="A136" t="s">
        <v>11158</v>
      </c>
      <c r="B136" t="s">
        <v>11970</v>
      </c>
      <c r="C136" t="s">
        <v>32</v>
      </c>
      <c r="D136" t="s">
        <v>33</v>
      </c>
      <c r="E136" t="s">
        <v>11970</v>
      </c>
      <c r="F136" t="s">
        <v>33</v>
      </c>
      <c r="G136" t="s">
        <v>11158</v>
      </c>
      <c r="H136" t="s">
        <v>11971</v>
      </c>
      <c r="I136" t="s">
        <v>11972</v>
      </c>
      <c r="K136" t="s">
        <v>2999</v>
      </c>
      <c r="L136" t="s">
        <v>2999</v>
      </c>
      <c r="M136" t="s">
        <v>2999</v>
      </c>
      <c r="N136" t="s">
        <v>2999</v>
      </c>
      <c r="O136" t="s">
        <v>2999</v>
      </c>
      <c r="P136" t="s">
        <v>2999</v>
      </c>
      <c r="Q136" t="s">
        <v>2999</v>
      </c>
      <c r="R136" t="s">
        <v>2999</v>
      </c>
      <c r="S136" t="s">
        <v>2999</v>
      </c>
      <c r="T136" t="s">
        <v>2999</v>
      </c>
      <c r="U136" t="s">
        <v>2999</v>
      </c>
      <c r="V136" t="s">
        <v>2999</v>
      </c>
      <c r="W136" t="s">
        <v>2999</v>
      </c>
      <c r="X136" t="s">
        <v>2999</v>
      </c>
      <c r="Y136" t="s">
        <v>2999</v>
      </c>
      <c r="Z136" t="s">
        <v>2999</v>
      </c>
      <c r="AA136" t="s">
        <v>2999</v>
      </c>
      <c r="AB136" t="s">
        <v>2999</v>
      </c>
      <c r="AC136" t="s">
        <v>2999</v>
      </c>
      <c r="AD136" t="s">
        <v>2999</v>
      </c>
    </row>
    <row r="137" spans="1:30">
      <c r="A137" t="s">
        <v>11159</v>
      </c>
      <c r="B137" t="s">
        <v>11973</v>
      </c>
      <c r="C137" t="s">
        <v>32</v>
      </c>
      <c r="D137" t="s">
        <v>33</v>
      </c>
      <c r="E137" t="s">
        <v>11973</v>
      </c>
      <c r="F137" t="s">
        <v>33</v>
      </c>
      <c r="G137" t="s">
        <v>11159</v>
      </c>
      <c r="H137" t="s">
        <v>11974</v>
      </c>
      <c r="I137" t="s">
        <v>11975</v>
      </c>
      <c r="K137" t="s">
        <v>2999</v>
      </c>
      <c r="L137" t="s">
        <v>2999</v>
      </c>
      <c r="M137" t="s">
        <v>2999</v>
      </c>
      <c r="N137" t="s">
        <v>2999</v>
      </c>
      <c r="O137" t="s">
        <v>2999</v>
      </c>
      <c r="P137" t="s">
        <v>2999</v>
      </c>
      <c r="Q137" t="s">
        <v>2999</v>
      </c>
      <c r="R137" t="s">
        <v>2999</v>
      </c>
      <c r="S137" t="s">
        <v>2999</v>
      </c>
      <c r="T137" t="s">
        <v>2999</v>
      </c>
      <c r="U137" t="s">
        <v>2999</v>
      </c>
      <c r="V137" t="s">
        <v>2999</v>
      </c>
      <c r="W137" t="s">
        <v>2999</v>
      </c>
      <c r="X137" t="s">
        <v>2999</v>
      </c>
      <c r="Y137" t="s">
        <v>2999</v>
      </c>
      <c r="Z137" t="s">
        <v>2999</v>
      </c>
      <c r="AA137" t="s">
        <v>2999</v>
      </c>
      <c r="AB137" t="s">
        <v>2999</v>
      </c>
      <c r="AC137" t="s">
        <v>2999</v>
      </c>
      <c r="AD137" t="s">
        <v>2999</v>
      </c>
    </row>
    <row r="138" spans="1:30">
      <c r="A138" t="s">
        <v>11160</v>
      </c>
      <c r="B138" t="s">
        <v>11976</v>
      </c>
      <c r="C138" t="s">
        <v>32</v>
      </c>
      <c r="D138" t="s">
        <v>33</v>
      </c>
      <c r="E138" t="s">
        <v>11976</v>
      </c>
      <c r="F138" t="s">
        <v>33</v>
      </c>
      <c r="G138" t="s">
        <v>11160</v>
      </c>
      <c r="H138" t="s">
        <v>11977</v>
      </c>
      <c r="I138" t="s">
        <v>8094</v>
      </c>
      <c r="K138" t="s">
        <v>2999</v>
      </c>
      <c r="L138" t="s">
        <v>2999</v>
      </c>
      <c r="M138" t="s">
        <v>2999</v>
      </c>
      <c r="N138" t="s">
        <v>2999</v>
      </c>
      <c r="O138" t="s">
        <v>3000</v>
      </c>
      <c r="P138" t="s">
        <v>2999</v>
      </c>
      <c r="Q138" t="s">
        <v>2999</v>
      </c>
      <c r="R138" t="s">
        <v>2999</v>
      </c>
      <c r="S138" t="s">
        <v>3000</v>
      </c>
      <c r="T138" t="s">
        <v>2999</v>
      </c>
      <c r="U138" t="s">
        <v>2999</v>
      </c>
      <c r="V138" t="s">
        <v>3000</v>
      </c>
      <c r="W138" t="s">
        <v>2999</v>
      </c>
      <c r="X138" t="s">
        <v>3000</v>
      </c>
      <c r="Y138" t="s">
        <v>2999</v>
      </c>
      <c r="Z138" t="s">
        <v>2999</v>
      </c>
      <c r="AA138" t="s">
        <v>2999</v>
      </c>
      <c r="AB138" t="s">
        <v>2999</v>
      </c>
      <c r="AC138" t="s">
        <v>2999</v>
      </c>
      <c r="AD138" t="s">
        <v>2999</v>
      </c>
    </row>
    <row r="139" spans="1:30">
      <c r="A139" t="s">
        <v>11161</v>
      </c>
      <c r="B139" t="s">
        <v>11978</v>
      </c>
      <c r="C139" t="s">
        <v>32</v>
      </c>
      <c r="D139" t="s">
        <v>33</v>
      </c>
      <c r="E139" t="s">
        <v>11978</v>
      </c>
      <c r="F139" t="s">
        <v>33</v>
      </c>
      <c r="G139" t="s">
        <v>11161</v>
      </c>
      <c r="H139" t="s">
        <v>11979</v>
      </c>
      <c r="I139" t="s">
        <v>11980</v>
      </c>
      <c r="K139" t="s">
        <v>3000</v>
      </c>
      <c r="L139" t="s">
        <v>2999</v>
      </c>
      <c r="M139" t="s">
        <v>2999</v>
      </c>
      <c r="N139" t="s">
        <v>2999</v>
      </c>
      <c r="O139" t="s">
        <v>2999</v>
      </c>
      <c r="P139" t="s">
        <v>2999</v>
      </c>
      <c r="Q139" t="s">
        <v>2999</v>
      </c>
      <c r="R139" t="s">
        <v>2999</v>
      </c>
      <c r="S139" t="s">
        <v>2999</v>
      </c>
      <c r="T139" t="s">
        <v>2999</v>
      </c>
      <c r="U139" t="s">
        <v>2999</v>
      </c>
      <c r="V139" t="s">
        <v>2999</v>
      </c>
      <c r="W139" t="s">
        <v>2999</v>
      </c>
      <c r="X139" t="s">
        <v>2999</v>
      </c>
      <c r="Y139" t="s">
        <v>2999</v>
      </c>
      <c r="Z139" t="s">
        <v>2999</v>
      </c>
      <c r="AA139" t="s">
        <v>2999</v>
      </c>
      <c r="AB139" t="s">
        <v>2999</v>
      </c>
      <c r="AC139" t="s">
        <v>2999</v>
      </c>
      <c r="AD139" t="s">
        <v>2999</v>
      </c>
    </row>
    <row r="140" spans="1:30">
      <c r="A140" t="s">
        <v>11162</v>
      </c>
      <c r="B140" t="s">
        <v>11981</v>
      </c>
      <c r="C140" t="s">
        <v>32</v>
      </c>
      <c r="D140" t="s">
        <v>33</v>
      </c>
      <c r="E140" t="s">
        <v>11981</v>
      </c>
      <c r="F140" t="s">
        <v>33</v>
      </c>
      <c r="G140" t="s">
        <v>11162</v>
      </c>
      <c r="H140" t="s">
        <v>11982</v>
      </c>
      <c r="I140" t="s">
        <v>579</v>
      </c>
      <c r="K140" t="s">
        <v>2999</v>
      </c>
      <c r="L140" t="s">
        <v>2999</v>
      </c>
      <c r="M140" t="s">
        <v>2999</v>
      </c>
      <c r="N140" t="s">
        <v>2999</v>
      </c>
      <c r="O140" t="s">
        <v>2999</v>
      </c>
      <c r="P140" t="s">
        <v>2999</v>
      </c>
      <c r="Q140" t="s">
        <v>2999</v>
      </c>
      <c r="R140" t="s">
        <v>2999</v>
      </c>
      <c r="S140" t="s">
        <v>2999</v>
      </c>
      <c r="T140" t="s">
        <v>2999</v>
      </c>
      <c r="U140" t="s">
        <v>2999</v>
      </c>
      <c r="V140" t="s">
        <v>2999</v>
      </c>
      <c r="W140" t="s">
        <v>2999</v>
      </c>
      <c r="X140" t="s">
        <v>2999</v>
      </c>
      <c r="Y140" t="s">
        <v>2999</v>
      </c>
      <c r="Z140" t="s">
        <v>2999</v>
      </c>
      <c r="AA140" t="s">
        <v>2999</v>
      </c>
      <c r="AB140" t="s">
        <v>2999</v>
      </c>
      <c r="AC140" t="s">
        <v>2999</v>
      </c>
      <c r="AD140" t="s">
        <v>2999</v>
      </c>
    </row>
    <row r="141" spans="1:30">
      <c r="A141" t="s">
        <v>11163</v>
      </c>
      <c r="B141" t="s">
        <v>11983</v>
      </c>
      <c r="C141" t="s">
        <v>32</v>
      </c>
      <c r="D141" t="s">
        <v>33</v>
      </c>
      <c r="E141" t="s">
        <v>11983</v>
      </c>
      <c r="F141" t="s">
        <v>33</v>
      </c>
      <c r="G141" t="s">
        <v>11163</v>
      </c>
      <c r="H141" t="s">
        <v>11984</v>
      </c>
      <c r="I141" t="s">
        <v>11985</v>
      </c>
      <c r="K141" t="s">
        <v>2999</v>
      </c>
      <c r="L141" t="s">
        <v>2999</v>
      </c>
      <c r="M141" t="s">
        <v>2999</v>
      </c>
      <c r="N141" t="s">
        <v>3000</v>
      </c>
      <c r="O141" t="s">
        <v>2999</v>
      </c>
      <c r="P141" t="s">
        <v>2999</v>
      </c>
      <c r="Q141" t="s">
        <v>2999</v>
      </c>
      <c r="R141" t="s">
        <v>2999</v>
      </c>
      <c r="S141" t="s">
        <v>2999</v>
      </c>
      <c r="T141" t="s">
        <v>2999</v>
      </c>
      <c r="U141" t="s">
        <v>2999</v>
      </c>
      <c r="V141" t="s">
        <v>2999</v>
      </c>
      <c r="W141" t="s">
        <v>2999</v>
      </c>
      <c r="X141" t="s">
        <v>2999</v>
      </c>
      <c r="Y141" t="s">
        <v>2999</v>
      </c>
      <c r="Z141" t="s">
        <v>2999</v>
      </c>
      <c r="AA141" t="s">
        <v>2999</v>
      </c>
      <c r="AB141" t="s">
        <v>2999</v>
      </c>
      <c r="AC141" t="s">
        <v>3000</v>
      </c>
      <c r="AD141" t="s">
        <v>2999</v>
      </c>
    </row>
    <row r="142" spans="1:30">
      <c r="A142" t="s">
        <v>11164</v>
      </c>
      <c r="B142" t="s">
        <v>11986</v>
      </c>
      <c r="C142" t="s">
        <v>32</v>
      </c>
      <c r="D142" t="s">
        <v>33</v>
      </c>
      <c r="E142" t="s">
        <v>11986</v>
      </c>
      <c r="F142" t="s">
        <v>33</v>
      </c>
      <c r="G142" t="s">
        <v>11164</v>
      </c>
      <c r="H142" t="s">
        <v>11987</v>
      </c>
      <c r="I142" t="s">
        <v>11988</v>
      </c>
      <c r="K142" t="s">
        <v>2999</v>
      </c>
      <c r="L142" t="s">
        <v>2999</v>
      </c>
      <c r="M142" t="s">
        <v>2999</v>
      </c>
      <c r="N142" t="s">
        <v>2999</v>
      </c>
      <c r="O142" t="s">
        <v>2999</v>
      </c>
      <c r="P142" t="s">
        <v>2999</v>
      </c>
      <c r="Q142" t="s">
        <v>2999</v>
      </c>
      <c r="R142" t="s">
        <v>2999</v>
      </c>
      <c r="S142" t="s">
        <v>2999</v>
      </c>
      <c r="T142" t="s">
        <v>2999</v>
      </c>
      <c r="U142" t="s">
        <v>2999</v>
      </c>
      <c r="V142" t="s">
        <v>2999</v>
      </c>
      <c r="W142" t="s">
        <v>2999</v>
      </c>
      <c r="X142" t="s">
        <v>2999</v>
      </c>
      <c r="Y142" t="s">
        <v>2999</v>
      </c>
      <c r="Z142" t="s">
        <v>2999</v>
      </c>
      <c r="AA142" t="s">
        <v>2999</v>
      </c>
      <c r="AB142" t="s">
        <v>2999</v>
      </c>
      <c r="AC142" t="s">
        <v>2999</v>
      </c>
      <c r="AD142" t="s">
        <v>2999</v>
      </c>
    </row>
    <row r="143" spans="1:30">
      <c r="A143" t="s">
        <v>11165</v>
      </c>
      <c r="B143" t="s">
        <v>11989</v>
      </c>
      <c r="C143" t="s">
        <v>32</v>
      </c>
      <c r="D143" t="s">
        <v>33</v>
      </c>
      <c r="E143" t="s">
        <v>11989</v>
      </c>
      <c r="F143" t="s">
        <v>33</v>
      </c>
      <c r="G143" t="s">
        <v>11165</v>
      </c>
      <c r="H143" t="s">
        <v>11990</v>
      </c>
      <c r="I143" t="s">
        <v>11991</v>
      </c>
      <c r="K143" t="s">
        <v>2999</v>
      </c>
      <c r="L143" t="s">
        <v>2999</v>
      </c>
      <c r="M143" t="s">
        <v>2999</v>
      </c>
      <c r="N143" t="s">
        <v>3000</v>
      </c>
      <c r="O143" t="s">
        <v>3000</v>
      </c>
      <c r="P143" t="s">
        <v>2999</v>
      </c>
      <c r="Q143" t="s">
        <v>2999</v>
      </c>
      <c r="R143" t="s">
        <v>2999</v>
      </c>
      <c r="S143" t="s">
        <v>3000</v>
      </c>
      <c r="T143" t="s">
        <v>2999</v>
      </c>
      <c r="U143" t="s">
        <v>2999</v>
      </c>
      <c r="V143" t="s">
        <v>2999</v>
      </c>
      <c r="W143" t="s">
        <v>2999</v>
      </c>
      <c r="X143" t="s">
        <v>3000</v>
      </c>
      <c r="Y143" t="s">
        <v>2999</v>
      </c>
      <c r="Z143" t="s">
        <v>3000</v>
      </c>
      <c r="AA143" t="s">
        <v>2999</v>
      </c>
      <c r="AB143" t="s">
        <v>2999</v>
      </c>
      <c r="AC143" t="s">
        <v>2999</v>
      </c>
      <c r="AD143" t="s">
        <v>2999</v>
      </c>
    </row>
    <row r="144" spans="1:30">
      <c r="A144" t="s">
        <v>11166</v>
      </c>
      <c r="B144" t="s">
        <v>11992</v>
      </c>
      <c r="C144" t="s">
        <v>32</v>
      </c>
      <c r="D144" t="s">
        <v>33</v>
      </c>
      <c r="E144" t="s">
        <v>11992</v>
      </c>
      <c r="F144" t="s">
        <v>33</v>
      </c>
      <c r="G144" t="s">
        <v>11166</v>
      </c>
      <c r="H144" t="s">
        <v>11993</v>
      </c>
      <c r="I144" t="s">
        <v>11994</v>
      </c>
      <c r="J144" t="s">
        <v>727</v>
      </c>
      <c r="K144" t="s">
        <v>3000</v>
      </c>
      <c r="L144" t="s">
        <v>2999</v>
      </c>
      <c r="M144" t="s">
        <v>2999</v>
      </c>
      <c r="N144" t="s">
        <v>2999</v>
      </c>
      <c r="O144" t="s">
        <v>3000</v>
      </c>
      <c r="P144" t="s">
        <v>3000</v>
      </c>
      <c r="Q144" t="s">
        <v>2999</v>
      </c>
      <c r="R144" t="s">
        <v>2999</v>
      </c>
      <c r="S144" t="s">
        <v>3000</v>
      </c>
      <c r="T144" t="s">
        <v>2999</v>
      </c>
      <c r="U144" t="s">
        <v>3000</v>
      </c>
      <c r="V144" t="s">
        <v>2999</v>
      </c>
      <c r="W144" t="s">
        <v>3000</v>
      </c>
      <c r="X144" t="s">
        <v>2999</v>
      </c>
      <c r="Y144" t="s">
        <v>2999</v>
      </c>
      <c r="Z144" t="s">
        <v>3000</v>
      </c>
      <c r="AA144" t="s">
        <v>3000</v>
      </c>
      <c r="AB144" t="s">
        <v>2999</v>
      </c>
      <c r="AC144" t="s">
        <v>2999</v>
      </c>
      <c r="AD144" t="s">
        <v>3000</v>
      </c>
    </row>
    <row r="145" spans="1:30">
      <c r="A145" t="s">
        <v>11167</v>
      </c>
      <c r="B145" t="s">
        <v>11995</v>
      </c>
      <c r="C145" t="s">
        <v>32</v>
      </c>
      <c r="D145" t="s">
        <v>33</v>
      </c>
      <c r="E145" t="s">
        <v>11995</v>
      </c>
      <c r="F145" t="s">
        <v>33</v>
      </c>
      <c r="G145" t="s">
        <v>11167</v>
      </c>
      <c r="H145" t="s">
        <v>11996</v>
      </c>
      <c r="I145" t="s">
        <v>11997</v>
      </c>
      <c r="K145" t="s">
        <v>3000</v>
      </c>
      <c r="L145" t="s">
        <v>2999</v>
      </c>
      <c r="M145" t="s">
        <v>2999</v>
      </c>
      <c r="N145" t="s">
        <v>2999</v>
      </c>
      <c r="O145" t="s">
        <v>3000</v>
      </c>
      <c r="P145" t="s">
        <v>2999</v>
      </c>
      <c r="Q145" t="s">
        <v>2999</v>
      </c>
      <c r="R145" t="s">
        <v>2999</v>
      </c>
      <c r="S145" t="s">
        <v>2999</v>
      </c>
      <c r="T145" t="s">
        <v>2999</v>
      </c>
      <c r="U145" t="s">
        <v>2999</v>
      </c>
      <c r="V145" t="s">
        <v>2999</v>
      </c>
      <c r="W145" t="s">
        <v>2999</v>
      </c>
      <c r="X145" t="s">
        <v>2999</v>
      </c>
      <c r="Y145" t="s">
        <v>2999</v>
      </c>
      <c r="Z145" t="s">
        <v>2999</v>
      </c>
      <c r="AA145" t="s">
        <v>2999</v>
      </c>
      <c r="AB145" t="s">
        <v>2999</v>
      </c>
      <c r="AC145" t="s">
        <v>2999</v>
      </c>
      <c r="AD145" t="s">
        <v>2999</v>
      </c>
    </row>
    <row r="146" spans="1:30">
      <c r="A146" t="s">
        <v>11168</v>
      </c>
      <c r="B146" t="s">
        <v>11998</v>
      </c>
      <c r="C146" t="s">
        <v>32</v>
      </c>
      <c r="D146" t="s">
        <v>33</v>
      </c>
      <c r="E146" t="s">
        <v>11998</v>
      </c>
      <c r="F146" t="s">
        <v>33</v>
      </c>
      <c r="G146" t="s">
        <v>11168</v>
      </c>
      <c r="H146" t="s">
        <v>11999</v>
      </c>
      <c r="I146" t="s">
        <v>12000</v>
      </c>
      <c r="K146" t="s">
        <v>2999</v>
      </c>
      <c r="L146" t="s">
        <v>2999</v>
      </c>
      <c r="M146" t="s">
        <v>2999</v>
      </c>
      <c r="N146" t="s">
        <v>2999</v>
      </c>
      <c r="O146" t="s">
        <v>2999</v>
      </c>
      <c r="P146" t="s">
        <v>2999</v>
      </c>
      <c r="Q146" t="s">
        <v>2999</v>
      </c>
      <c r="R146" t="s">
        <v>2999</v>
      </c>
      <c r="S146" t="s">
        <v>2999</v>
      </c>
      <c r="T146" t="s">
        <v>2999</v>
      </c>
      <c r="U146" t="s">
        <v>2999</v>
      </c>
      <c r="V146" t="s">
        <v>2999</v>
      </c>
      <c r="W146" t="s">
        <v>2999</v>
      </c>
      <c r="X146" t="s">
        <v>2999</v>
      </c>
      <c r="Y146" t="s">
        <v>2999</v>
      </c>
      <c r="Z146" t="s">
        <v>2999</v>
      </c>
      <c r="AA146" t="s">
        <v>2999</v>
      </c>
      <c r="AB146" t="s">
        <v>2999</v>
      </c>
      <c r="AC146" t="s">
        <v>2999</v>
      </c>
      <c r="AD146" t="s">
        <v>2999</v>
      </c>
    </row>
    <row r="147" spans="1:30">
      <c r="A147" t="s">
        <v>11169</v>
      </c>
      <c r="B147" t="s">
        <v>12001</v>
      </c>
      <c r="C147" t="s">
        <v>32</v>
      </c>
      <c r="D147" t="s">
        <v>33</v>
      </c>
      <c r="E147" t="s">
        <v>12001</v>
      </c>
      <c r="F147" t="s">
        <v>33</v>
      </c>
      <c r="G147" t="s">
        <v>11169</v>
      </c>
      <c r="H147" t="s">
        <v>12002</v>
      </c>
      <c r="I147" t="s">
        <v>12003</v>
      </c>
      <c r="K147" t="s">
        <v>2999</v>
      </c>
      <c r="L147" t="s">
        <v>2999</v>
      </c>
      <c r="M147" t="s">
        <v>2999</v>
      </c>
      <c r="N147" t="s">
        <v>3000</v>
      </c>
      <c r="O147" t="s">
        <v>2999</v>
      </c>
      <c r="P147" t="s">
        <v>2999</v>
      </c>
      <c r="Q147" t="s">
        <v>2999</v>
      </c>
      <c r="R147" t="s">
        <v>2999</v>
      </c>
      <c r="S147" t="s">
        <v>2999</v>
      </c>
      <c r="T147" t="s">
        <v>2999</v>
      </c>
      <c r="U147" t="s">
        <v>2999</v>
      </c>
      <c r="V147" t="s">
        <v>2999</v>
      </c>
      <c r="W147" t="s">
        <v>2999</v>
      </c>
      <c r="X147" t="s">
        <v>2999</v>
      </c>
      <c r="Y147" t="s">
        <v>2999</v>
      </c>
      <c r="Z147" t="s">
        <v>2999</v>
      </c>
      <c r="AA147" t="s">
        <v>2999</v>
      </c>
      <c r="AB147" t="s">
        <v>3000</v>
      </c>
      <c r="AC147" t="s">
        <v>2999</v>
      </c>
      <c r="AD147" t="s">
        <v>2999</v>
      </c>
    </row>
    <row r="148" spans="1:30">
      <c r="A148" t="s">
        <v>11170</v>
      </c>
      <c r="B148" t="s">
        <v>12004</v>
      </c>
      <c r="C148" t="s">
        <v>32</v>
      </c>
      <c r="D148" t="s">
        <v>33</v>
      </c>
      <c r="E148" t="s">
        <v>12004</v>
      </c>
      <c r="F148" t="s">
        <v>33</v>
      </c>
      <c r="G148" t="s">
        <v>11170</v>
      </c>
      <c r="H148" t="s">
        <v>12005</v>
      </c>
      <c r="I148" t="s">
        <v>12006</v>
      </c>
      <c r="K148" t="s">
        <v>2999</v>
      </c>
      <c r="L148" t="s">
        <v>2999</v>
      </c>
      <c r="M148" t="s">
        <v>2999</v>
      </c>
      <c r="N148" t="s">
        <v>3000</v>
      </c>
      <c r="O148" t="s">
        <v>2999</v>
      </c>
      <c r="P148" t="s">
        <v>2999</v>
      </c>
      <c r="Q148" t="s">
        <v>2999</v>
      </c>
      <c r="R148" t="s">
        <v>2999</v>
      </c>
      <c r="S148" t="s">
        <v>2999</v>
      </c>
      <c r="T148" t="s">
        <v>2999</v>
      </c>
      <c r="U148" t="s">
        <v>2999</v>
      </c>
      <c r="V148" t="s">
        <v>2999</v>
      </c>
      <c r="W148" t="s">
        <v>2999</v>
      </c>
      <c r="X148" t="s">
        <v>2999</v>
      </c>
      <c r="Y148" t="s">
        <v>2999</v>
      </c>
      <c r="Z148" t="s">
        <v>2999</v>
      </c>
      <c r="AA148" t="s">
        <v>2999</v>
      </c>
      <c r="AB148" t="s">
        <v>3000</v>
      </c>
      <c r="AC148" t="s">
        <v>2999</v>
      </c>
      <c r="AD148" t="s">
        <v>2999</v>
      </c>
    </row>
    <row r="149" spans="1:30">
      <c r="A149" t="s">
        <v>11171</v>
      </c>
      <c r="B149" t="s">
        <v>12007</v>
      </c>
      <c r="C149" t="s">
        <v>32</v>
      </c>
      <c r="D149" t="s">
        <v>33</v>
      </c>
      <c r="E149" t="s">
        <v>12007</v>
      </c>
      <c r="F149" t="s">
        <v>33</v>
      </c>
      <c r="G149" t="s">
        <v>11171</v>
      </c>
      <c r="H149" t="s">
        <v>12008</v>
      </c>
      <c r="I149" t="s">
        <v>12009</v>
      </c>
      <c r="K149" t="s">
        <v>2999</v>
      </c>
      <c r="L149" t="s">
        <v>2999</v>
      </c>
      <c r="M149" t="s">
        <v>2999</v>
      </c>
      <c r="N149" t="s">
        <v>2999</v>
      </c>
      <c r="O149" t="s">
        <v>2999</v>
      </c>
      <c r="P149" t="s">
        <v>2999</v>
      </c>
      <c r="Q149" t="s">
        <v>2999</v>
      </c>
      <c r="R149" t="s">
        <v>2999</v>
      </c>
      <c r="S149" t="s">
        <v>2999</v>
      </c>
      <c r="T149" t="s">
        <v>2999</v>
      </c>
      <c r="U149" t="s">
        <v>2999</v>
      </c>
      <c r="V149" t="s">
        <v>2999</v>
      </c>
      <c r="W149" t="s">
        <v>2999</v>
      </c>
      <c r="X149" t="s">
        <v>2999</v>
      </c>
      <c r="Y149" t="s">
        <v>2999</v>
      </c>
      <c r="Z149" t="s">
        <v>2999</v>
      </c>
      <c r="AA149" t="s">
        <v>2999</v>
      </c>
      <c r="AB149" t="s">
        <v>2999</v>
      </c>
      <c r="AC149" t="s">
        <v>2999</v>
      </c>
      <c r="AD149" t="s">
        <v>2999</v>
      </c>
    </row>
    <row r="150" spans="1:30">
      <c r="A150" t="s">
        <v>11172</v>
      </c>
      <c r="B150" t="s">
        <v>12010</v>
      </c>
      <c r="C150" t="s">
        <v>32</v>
      </c>
      <c r="D150" t="s">
        <v>33</v>
      </c>
      <c r="E150" t="s">
        <v>12010</v>
      </c>
      <c r="F150" t="s">
        <v>33</v>
      </c>
      <c r="G150" t="s">
        <v>11172</v>
      </c>
      <c r="H150" t="s">
        <v>12011</v>
      </c>
      <c r="I150" t="s">
        <v>12012</v>
      </c>
      <c r="K150" t="s">
        <v>2999</v>
      </c>
      <c r="L150" t="s">
        <v>2999</v>
      </c>
      <c r="M150" t="s">
        <v>2999</v>
      </c>
      <c r="N150" t="s">
        <v>3000</v>
      </c>
      <c r="O150" t="s">
        <v>2999</v>
      </c>
      <c r="P150" t="s">
        <v>2999</v>
      </c>
      <c r="Q150" t="s">
        <v>2999</v>
      </c>
      <c r="R150" t="s">
        <v>2999</v>
      </c>
      <c r="S150" t="s">
        <v>2999</v>
      </c>
      <c r="T150" t="s">
        <v>2999</v>
      </c>
      <c r="U150" t="s">
        <v>2999</v>
      </c>
      <c r="V150" t="s">
        <v>2999</v>
      </c>
      <c r="W150" t="s">
        <v>2999</v>
      </c>
      <c r="X150" t="s">
        <v>2999</v>
      </c>
      <c r="Y150" t="s">
        <v>2999</v>
      </c>
      <c r="Z150" t="s">
        <v>2999</v>
      </c>
      <c r="AA150" t="s">
        <v>2999</v>
      </c>
      <c r="AB150" t="s">
        <v>2999</v>
      </c>
      <c r="AC150" t="s">
        <v>2999</v>
      </c>
      <c r="AD150" t="s">
        <v>2999</v>
      </c>
    </row>
    <row r="151" spans="1:30">
      <c r="A151" t="s">
        <v>11173</v>
      </c>
      <c r="B151" t="s">
        <v>12013</v>
      </c>
      <c r="C151" t="s">
        <v>32</v>
      </c>
      <c r="D151" t="s">
        <v>33</v>
      </c>
      <c r="E151" t="s">
        <v>12013</v>
      </c>
      <c r="F151" t="s">
        <v>33</v>
      </c>
      <c r="G151" t="s">
        <v>11173</v>
      </c>
      <c r="H151" t="s">
        <v>12014</v>
      </c>
      <c r="I151" t="s">
        <v>11988</v>
      </c>
      <c r="K151" t="s">
        <v>2999</v>
      </c>
      <c r="L151" t="s">
        <v>2999</v>
      </c>
      <c r="M151" t="s">
        <v>2999</v>
      </c>
      <c r="N151" t="s">
        <v>2999</v>
      </c>
      <c r="O151" t="s">
        <v>2999</v>
      </c>
      <c r="P151" t="s">
        <v>2999</v>
      </c>
      <c r="Q151" t="s">
        <v>2999</v>
      </c>
      <c r="R151" t="s">
        <v>2999</v>
      </c>
      <c r="S151" t="s">
        <v>2999</v>
      </c>
      <c r="T151" t="s">
        <v>2999</v>
      </c>
      <c r="U151" t="s">
        <v>2999</v>
      </c>
      <c r="V151" t="s">
        <v>2999</v>
      </c>
      <c r="W151" t="s">
        <v>2999</v>
      </c>
      <c r="X151" t="s">
        <v>2999</v>
      </c>
      <c r="Y151" t="s">
        <v>2999</v>
      </c>
      <c r="Z151" t="s">
        <v>2999</v>
      </c>
      <c r="AA151" t="s">
        <v>2999</v>
      </c>
      <c r="AB151" t="s">
        <v>2999</v>
      </c>
      <c r="AC151" t="s">
        <v>2999</v>
      </c>
      <c r="AD151" t="s">
        <v>2999</v>
      </c>
    </row>
    <row r="152" spans="1:30">
      <c r="A152" t="s">
        <v>11174</v>
      </c>
      <c r="B152" t="s">
        <v>12015</v>
      </c>
      <c r="C152" t="s">
        <v>32</v>
      </c>
      <c r="D152" t="s">
        <v>33</v>
      </c>
      <c r="E152" t="s">
        <v>12015</v>
      </c>
      <c r="F152" t="s">
        <v>33</v>
      </c>
      <c r="G152" t="s">
        <v>11174</v>
      </c>
      <c r="H152" t="s">
        <v>12016</v>
      </c>
      <c r="I152" t="s">
        <v>12017</v>
      </c>
      <c r="K152" t="s">
        <v>2999</v>
      </c>
      <c r="L152" t="s">
        <v>2999</v>
      </c>
      <c r="M152" t="s">
        <v>2999</v>
      </c>
      <c r="N152" t="s">
        <v>2999</v>
      </c>
      <c r="O152" t="s">
        <v>2999</v>
      </c>
      <c r="P152" t="s">
        <v>2999</v>
      </c>
      <c r="Q152" t="s">
        <v>2999</v>
      </c>
      <c r="R152" t="s">
        <v>3000</v>
      </c>
      <c r="S152" t="s">
        <v>2999</v>
      </c>
      <c r="T152" t="s">
        <v>2999</v>
      </c>
      <c r="U152" t="s">
        <v>2999</v>
      </c>
      <c r="V152" t="s">
        <v>2999</v>
      </c>
      <c r="W152" t="s">
        <v>2999</v>
      </c>
      <c r="X152" t="s">
        <v>2999</v>
      </c>
      <c r="Y152" t="s">
        <v>2999</v>
      </c>
      <c r="Z152" t="s">
        <v>2999</v>
      </c>
      <c r="AA152" t="s">
        <v>2999</v>
      </c>
      <c r="AB152" t="s">
        <v>2999</v>
      </c>
      <c r="AC152" t="s">
        <v>2999</v>
      </c>
      <c r="AD152" t="s">
        <v>2999</v>
      </c>
    </row>
    <row r="153" spans="1:30">
      <c r="A153" t="s">
        <v>11175</v>
      </c>
      <c r="B153" t="s">
        <v>12018</v>
      </c>
      <c r="C153" t="s">
        <v>32</v>
      </c>
      <c r="D153" t="s">
        <v>33</v>
      </c>
      <c r="E153" t="s">
        <v>12018</v>
      </c>
      <c r="F153" t="s">
        <v>33</v>
      </c>
      <c r="G153" t="s">
        <v>11175</v>
      </c>
      <c r="H153" t="s">
        <v>12019</v>
      </c>
      <c r="I153" t="s">
        <v>12020</v>
      </c>
      <c r="K153" t="s">
        <v>3000</v>
      </c>
      <c r="L153" t="s">
        <v>2999</v>
      </c>
      <c r="M153" t="s">
        <v>3000</v>
      </c>
      <c r="N153" t="s">
        <v>2999</v>
      </c>
      <c r="O153" t="s">
        <v>2999</v>
      </c>
      <c r="P153" t="s">
        <v>2999</v>
      </c>
      <c r="Q153" t="s">
        <v>2999</v>
      </c>
      <c r="R153" t="s">
        <v>2999</v>
      </c>
      <c r="S153" t="s">
        <v>2999</v>
      </c>
      <c r="T153" t="s">
        <v>2999</v>
      </c>
      <c r="U153" t="s">
        <v>3000</v>
      </c>
      <c r="V153" t="s">
        <v>2999</v>
      </c>
      <c r="W153" t="s">
        <v>2999</v>
      </c>
      <c r="X153" t="s">
        <v>2999</v>
      </c>
      <c r="Y153" t="s">
        <v>2999</v>
      </c>
      <c r="Z153" t="s">
        <v>2999</v>
      </c>
      <c r="AA153" t="s">
        <v>3000</v>
      </c>
      <c r="AB153" t="s">
        <v>2999</v>
      </c>
      <c r="AC153" t="s">
        <v>2999</v>
      </c>
      <c r="AD153" t="s">
        <v>2999</v>
      </c>
    </row>
    <row r="154" spans="1:30">
      <c r="A154" t="s">
        <v>11176</v>
      </c>
      <c r="B154" t="s">
        <v>12021</v>
      </c>
      <c r="C154" t="s">
        <v>32</v>
      </c>
      <c r="D154" t="s">
        <v>33</v>
      </c>
      <c r="E154" t="s">
        <v>12021</v>
      </c>
      <c r="F154" t="s">
        <v>33</v>
      </c>
      <c r="G154" t="s">
        <v>11176</v>
      </c>
      <c r="H154" t="s">
        <v>12022</v>
      </c>
      <c r="I154" t="s">
        <v>12023</v>
      </c>
      <c r="K154" t="s">
        <v>3000</v>
      </c>
      <c r="L154" t="s">
        <v>2999</v>
      </c>
      <c r="M154" t="s">
        <v>2999</v>
      </c>
      <c r="N154" t="s">
        <v>2999</v>
      </c>
      <c r="O154" t="s">
        <v>2999</v>
      </c>
      <c r="P154" t="s">
        <v>3000</v>
      </c>
      <c r="Q154" t="s">
        <v>2999</v>
      </c>
      <c r="R154" t="s">
        <v>2999</v>
      </c>
      <c r="S154" t="s">
        <v>3000</v>
      </c>
      <c r="T154" t="s">
        <v>2999</v>
      </c>
      <c r="U154" t="s">
        <v>2999</v>
      </c>
      <c r="V154" t="s">
        <v>2999</v>
      </c>
      <c r="W154" t="s">
        <v>3000</v>
      </c>
      <c r="X154" t="s">
        <v>3000</v>
      </c>
      <c r="Y154" t="s">
        <v>2999</v>
      </c>
      <c r="Z154" t="s">
        <v>2999</v>
      </c>
      <c r="AA154" t="s">
        <v>2999</v>
      </c>
      <c r="AB154" t="s">
        <v>2999</v>
      </c>
      <c r="AC154" t="s">
        <v>3000</v>
      </c>
      <c r="AD154" t="s">
        <v>2999</v>
      </c>
    </row>
    <row r="155" spans="1:30">
      <c r="A155" t="s">
        <v>11177</v>
      </c>
      <c r="B155" t="s">
        <v>12024</v>
      </c>
      <c r="C155" t="s">
        <v>32</v>
      </c>
      <c r="D155" t="s">
        <v>33</v>
      </c>
      <c r="E155" t="s">
        <v>12024</v>
      </c>
      <c r="F155" t="s">
        <v>33</v>
      </c>
      <c r="G155" t="s">
        <v>11177</v>
      </c>
      <c r="H155" t="s">
        <v>12025</v>
      </c>
      <c r="I155" t="s">
        <v>12026</v>
      </c>
      <c r="K155" t="s">
        <v>2999</v>
      </c>
      <c r="L155" t="s">
        <v>2999</v>
      </c>
      <c r="M155" t="s">
        <v>2999</v>
      </c>
      <c r="N155" t="s">
        <v>2999</v>
      </c>
      <c r="O155" t="s">
        <v>2999</v>
      </c>
      <c r="P155" t="s">
        <v>3000</v>
      </c>
      <c r="Q155" t="s">
        <v>2999</v>
      </c>
      <c r="R155" t="s">
        <v>2999</v>
      </c>
      <c r="S155" t="s">
        <v>2999</v>
      </c>
      <c r="T155" t="s">
        <v>2999</v>
      </c>
      <c r="U155" t="s">
        <v>2999</v>
      </c>
      <c r="V155" t="s">
        <v>2999</v>
      </c>
      <c r="W155" t="s">
        <v>2999</v>
      </c>
      <c r="X155" t="s">
        <v>2999</v>
      </c>
      <c r="Y155" t="s">
        <v>2999</v>
      </c>
      <c r="Z155" t="s">
        <v>2999</v>
      </c>
      <c r="AA155" t="s">
        <v>2999</v>
      </c>
      <c r="AB155" t="s">
        <v>2999</v>
      </c>
      <c r="AC155" t="s">
        <v>3000</v>
      </c>
      <c r="AD155" t="s">
        <v>2999</v>
      </c>
    </row>
    <row r="156" spans="1:30">
      <c r="A156" t="s">
        <v>11178</v>
      </c>
      <c r="B156" t="s">
        <v>12027</v>
      </c>
      <c r="C156" t="s">
        <v>32</v>
      </c>
      <c r="D156" t="s">
        <v>33</v>
      </c>
      <c r="E156" t="s">
        <v>12027</v>
      </c>
      <c r="F156" t="s">
        <v>33</v>
      </c>
      <c r="G156" t="s">
        <v>11178</v>
      </c>
      <c r="H156" t="s">
        <v>12028</v>
      </c>
      <c r="I156" t="s">
        <v>12029</v>
      </c>
      <c r="K156" t="s">
        <v>2999</v>
      </c>
      <c r="L156" t="s">
        <v>2999</v>
      </c>
      <c r="M156" t="s">
        <v>2999</v>
      </c>
      <c r="N156" t="s">
        <v>2999</v>
      </c>
      <c r="O156" t="s">
        <v>2999</v>
      </c>
      <c r="P156" t="s">
        <v>2999</v>
      </c>
      <c r="Q156" t="s">
        <v>2999</v>
      </c>
      <c r="R156" t="s">
        <v>2999</v>
      </c>
      <c r="S156" t="s">
        <v>2999</v>
      </c>
      <c r="T156" t="s">
        <v>2999</v>
      </c>
      <c r="U156" t="s">
        <v>2999</v>
      </c>
      <c r="V156" t="s">
        <v>2999</v>
      </c>
      <c r="W156" t="s">
        <v>2999</v>
      </c>
      <c r="X156" t="s">
        <v>2999</v>
      </c>
      <c r="Y156" t="s">
        <v>2999</v>
      </c>
      <c r="Z156" t="s">
        <v>2999</v>
      </c>
      <c r="AA156" t="s">
        <v>2999</v>
      </c>
      <c r="AB156" t="s">
        <v>2999</v>
      </c>
      <c r="AC156" t="s">
        <v>2999</v>
      </c>
      <c r="AD156" t="s">
        <v>2999</v>
      </c>
    </row>
    <row r="157" spans="1:30">
      <c r="A157" t="s">
        <v>11179</v>
      </c>
      <c r="B157" t="s">
        <v>12030</v>
      </c>
      <c r="C157" t="s">
        <v>32</v>
      </c>
      <c r="D157" t="s">
        <v>33</v>
      </c>
      <c r="E157" t="s">
        <v>12030</v>
      </c>
      <c r="F157" t="s">
        <v>33</v>
      </c>
      <c r="G157" t="s">
        <v>11179</v>
      </c>
      <c r="H157" t="s">
        <v>12031</v>
      </c>
      <c r="I157" t="s">
        <v>12032</v>
      </c>
      <c r="K157" t="s">
        <v>2999</v>
      </c>
      <c r="L157" t="s">
        <v>2999</v>
      </c>
      <c r="M157" t="s">
        <v>2999</v>
      </c>
      <c r="N157" t="s">
        <v>2999</v>
      </c>
      <c r="O157" t="s">
        <v>2999</v>
      </c>
      <c r="P157" t="s">
        <v>2999</v>
      </c>
      <c r="Q157" t="s">
        <v>2999</v>
      </c>
      <c r="R157" t="s">
        <v>2999</v>
      </c>
      <c r="S157" t="s">
        <v>2999</v>
      </c>
      <c r="T157" t="s">
        <v>2999</v>
      </c>
      <c r="U157" t="s">
        <v>2999</v>
      </c>
      <c r="V157" t="s">
        <v>2999</v>
      </c>
      <c r="W157" t="s">
        <v>2999</v>
      </c>
      <c r="X157" t="s">
        <v>2999</v>
      </c>
      <c r="Y157" t="s">
        <v>2999</v>
      </c>
      <c r="Z157" t="s">
        <v>2999</v>
      </c>
      <c r="AA157" t="s">
        <v>2999</v>
      </c>
      <c r="AB157" t="s">
        <v>2999</v>
      </c>
      <c r="AC157" t="s">
        <v>2999</v>
      </c>
      <c r="AD157" t="s">
        <v>2999</v>
      </c>
    </row>
    <row r="158" spans="1:30">
      <c r="A158" t="s">
        <v>11180</v>
      </c>
      <c r="B158" t="s">
        <v>12033</v>
      </c>
      <c r="C158" t="s">
        <v>32</v>
      </c>
      <c r="D158" t="s">
        <v>33</v>
      </c>
      <c r="E158" t="s">
        <v>12033</v>
      </c>
      <c r="F158" t="s">
        <v>33</v>
      </c>
      <c r="G158" t="s">
        <v>11180</v>
      </c>
      <c r="H158" t="s">
        <v>12034</v>
      </c>
      <c r="I158" t="s">
        <v>537</v>
      </c>
      <c r="K158" t="s">
        <v>2999</v>
      </c>
      <c r="L158" t="s">
        <v>2999</v>
      </c>
      <c r="M158" t="s">
        <v>2999</v>
      </c>
      <c r="N158" t="s">
        <v>2999</v>
      </c>
      <c r="O158" t="s">
        <v>2999</v>
      </c>
      <c r="P158" t="s">
        <v>2999</v>
      </c>
      <c r="Q158" t="s">
        <v>2999</v>
      </c>
      <c r="R158" t="s">
        <v>2999</v>
      </c>
      <c r="S158" t="s">
        <v>2999</v>
      </c>
      <c r="T158" t="s">
        <v>2999</v>
      </c>
      <c r="U158" t="s">
        <v>2999</v>
      </c>
      <c r="V158" t="s">
        <v>2999</v>
      </c>
      <c r="W158" t="s">
        <v>2999</v>
      </c>
      <c r="X158" t="s">
        <v>2999</v>
      </c>
      <c r="Y158" t="s">
        <v>2999</v>
      </c>
      <c r="Z158" t="s">
        <v>2999</v>
      </c>
      <c r="AA158" t="s">
        <v>2999</v>
      </c>
      <c r="AB158" t="s">
        <v>2999</v>
      </c>
      <c r="AC158" t="s">
        <v>2999</v>
      </c>
      <c r="AD158" t="s">
        <v>2999</v>
      </c>
    </row>
    <row r="159" spans="1:30">
      <c r="A159" t="s">
        <v>11181</v>
      </c>
      <c r="B159" t="s">
        <v>12035</v>
      </c>
      <c r="C159" t="s">
        <v>32</v>
      </c>
      <c r="D159" t="s">
        <v>33</v>
      </c>
      <c r="E159" t="s">
        <v>12035</v>
      </c>
      <c r="F159" t="s">
        <v>33</v>
      </c>
      <c r="G159" t="s">
        <v>11181</v>
      </c>
      <c r="H159" t="s">
        <v>12036</v>
      </c>
      <c r="I159" t="s">
        <v>12037</v>
      </c>
      <c r="K159" t="s">
        <v>3000</v>
      </c>
      <c r="L159" t="s">
        <v>2999</v>
      </c>
      <c r="M159" t="s">
        <v>2999</v>
      </c>
      <c r="N159" t="s">
        <v>2999</v>
      </c>
      <c r="O159" t="s">
        <v>2999</v>
      </c>
      <c r="P159" t="s">
        <v>3000</v>
      </c>
      <c r="Q159" t="s">
        <v>2999</v>
      </c>
      <c r="R159" t="s">
        <v>2999</v>
      </c>
      <c r="S159" t="s">
        <v>2999</v>
      </c>
      <c r="T159" t="s">
        <v>2999</v>
      </c>
      <c r="U159" t="s">
        <v>2999</v>
      </c>
      <c r="V159" t="s">
        <v>2999</v>
      </c>
      <c r="W159" t="s">
        <v>2999</v>
      </c>
      <c r="X159" t="s">
        <v>2999</v>
      </c>
      <c r="Y159" t="s">
        <v>3000</v>
      </c>
      <c r="Z159" t="s">
        <v>2999</v>
      </c>
      <c r="AA159" t="s">
        <v>2999</v>
      </c>
      <c r="AB159" t="s">
        <v>2999</v>
      </c>
      <c r="AC159" t="s">
        <v>2999</v>
      </c>
      <c r="AD159" t="s">
        <v>2999</v>
      </c>
    </row>
    <row r="160" spans="1:30">
      <c r="A160" t="s">
        <v>11182</v>
      </c>
      <c r="B160" t="s">
        <v>12038</v>
      </c>
      <c r="C160" t="s">
        <v>32</v>
      </c>
      <c r="D160" t="s">
        <v>33</v>
      </c>
      <c r="E160" t="s">
        <v>12038</v>
      </c>
      <c r="F160" t="s">
        <v>33</v>
      </c>
      <c r="G160" t="s">
        <v>11182</v>
      </c>
      <c r="H160" t="s">
        <v>12039</v>
      </c>
      <c r="I160" t="s">
        <v>12040</v>
      </c>
      <c r="K160" t="s">
        <v>2999</v>
      </c>
      <c r="L160" t="s">
        <v>2999</v>
      </c>
      <c r="M160" t="s">
        <v>2999</v>
      </c>
      <c r="N160" t="s">
        <v>2999</v>
      </c>
      <c r="O160" t="s">
        <v>2999</v>
      </c>
      <c r="P160" t="s">
        <v>2999</v>
      </c>
      <c r="Q160" t="s">
        <v>2999</v>
      </c>
      <c r="R160" t="s">
        <v>2999</v>
      </c>
      <c r="S160" t="s">
        <v>2999</v>
      </c>
      <c r="T160" t="s">
        <v>2999</v>
      </c>
      <c r="U160" t="s">
        <v>2999</v>
      </c>
      <c r="V160" t="s">
        <v>2999</v>
      </c>
      <c r="W160" t="s">
        <v>2999</v>
      </c>
      <c r="X160" t="s">
        <v>2999</v>
      </c>
      <c r="Y160" t="s">
        <v>2999</v>
      </c>
      <c r="Z160" t="s">
        <v>2999</v>
      </c>
      <c r="AA160" t="s">
        <v>2999</v>
      </c>
      <c r="AB160" t="s">
        <v>2999</v>
      </c>
      <c r="AC160" t="s">
        <v>2999</v>
      </c>
      <c r="AD160" t="s">
        <v>2999</v>
      </c>
    </row>
    <row r="161" spans="1:30">
      <c r="A161" t="s">
        <v>11183</v>
      </c>
      <c r="B161" t="s">
        <v>12041</v>
      </c>
      <c r="C161" t="s">
        <v>32</v>
      </c>
      <c r="D161" t="s">
        <v>33</v>
      </c>
      <c r="E161" t="s">
        <v>12041</v>
      </c>
      <c r="F161" t="s">
        <v>33</v>
      </c>
      <c r="G161" t="s">
        <v>11183</v>
      </c>
      <c r="H161" t="s">
        <v>12042</v>
      </c>
      <c r="I161" t="s">
        <v>12043</v>
      </c>
      <c r="K161" t="s">
        <v>2999</v>
      </c>
      <c r="L161" t="s">
        <v>2999</v>
      </c>
      <c r="M161" t="s">
        <v>2999</v>
      </c>
      <c r="N161" t="s">
        <v>3000</v>
      </c>
      <c r="O161" t="s">
        <v>2999</v>
      </c>
      <c r="P161" t="s">
        <v>2999</v>
      </c>
      <c r="Q161" t="s">
        <v>2999</v>
      </c>
      <c r="R161" t="s">
        <v>2999</v>
      </c>
      <c r="S161" t="s">
        <v>2999</v>
      </c>
      <c r="T161" t="s">
        <v>2999</v>
      </c>
      <c r="U161" t="s">
        <v>2999</v>
      </c>
      <c r="V161" t="s">
        <v>2999</v>
      </c>
      <c r="W161" t="s">
        <v>2999</v>
      </c>
      <c r="X161" t="s">
        <v>2999</v>
      </c>
      <c r="Y161" t="s">
        <v>2999</v>
      </c>
      <c r="Z161" t="s">
        <v>2999</v>
      </c>
      <c r="AA161" t="s">
        <v>2999</v>
      </c>
      <c r="AB161" t="s">
        <v>2999</v>
      </c>
      <c r="AC161" t="s">
        <v>2999</v>
      </c>
      <c r="AD161" t="s">
        <v>2999</v>
      </c>
    </row>
    <row r="162" spans="1:30">
      <c r="A162" t="s">
        <v>11184</v>
      </c>
      <c r="B162" t="s">
        <v>12044</v>
      </c>
      <c r="C162" t="s">
        <v>32</v>
      </c>
      <c r="D162" t="s">
        <v>33</v>
      </c>
      <c r="E162" t="s">
        <v>12044</v>
      </c>
      <c r="F162" t="s">
        <v>33</v>
      </c>
      <c r="G162" t="s">
        <v>11184</v>
      </c>
      <c r="H162" t="s">
        <v>12045</v>
      </c>
      <c r="I162" t="s">
        <v>12046</v>
      </c>
      <c r="J162" t="s">
        <v>727</v>
      </c>
      <c r="K162" t="s">
        <v>2999</v>
      </c>
      <c r="L162" t="s">
        <v>2999</v>
      </c>
      <c r="M162" t="s">
        <v>2999</v>
      </c>
      <c r="N162" t="s">
        <v>2999</v>
      </c>
      <c r="O162" t="s">
        <v>2999</v>
      </c>
      <c r="P162" t="s">
        <v>2999</v>
      </c>
      <c r="Q162" t="s">
        <v>2999</v>
      </c>
      <c r="R162" t="s">
        <v>2999</v>
      </c>
      <c r="S162" t="s">
        <v>2999</v>
      </c>
      <c r="T162" t="s">
        <v>2999</v>
      </c>
      <c r="U162" t="s">
        <v>2999</v>
      </c>
      <c r="V162" t="s">
        <v>3000</v>
      </c>
      <c r="W162" t="s">
        <v>2999</v>
      </c>
      <c r="X162" t="s">
        <v>2999</v>
      </c>
      <c r="Y162" t="s">
        <v>2999</v>
      </c>
      <c r="Z162" t="s">
        <v>2999</v>
      </c>
      <c r="AA162" t="s">
        <v>2999</v>
      </c>
      <c r="AB162" t="s">
        <v>2999</v>
      </c>
      <c r="AC162" t="s">
        <v>2999</v>
      </c>
      <c r="AD162" t="s">
        <v>2999</v>
      </c>
    </row>
    <row r="163" spans="1:30">
      <c r="A163" t="s">
        <v>11185</v>
      </c>
      <c r="B163" t="s">
        <v>12047</v>
      </c>
      <c r="C163" t="s">
        <v>32</v>
      </c>
      <c r="D163" t="s">
        <v>33</v>
      </c>
      <c r="E163" t="s">
        <v>12047</v>
      </c>
      <c r="F163" t="s">
        <v>33</v>
      </c>
      <c r="G163" t="s">
        <v>11185</v>
      </c>
      <c r="H163" t="s">
        <v>12048</v>
      </c>
      <c r="I163" t="s">
        <v>1279</v>
      </c>
      <c r="K163" t="s">
        <v>2999</v>
      </c>
      <c r="L163" t="s">
        <v>2999</v>
      </c>
      <c r="M163" t="s">
        <v>2999</v>
      </c>
      <c r="N163" t="s">
        <v>2999</v>
      </c>
      <c r="O163" t="s">
        <v>2999</v>
      </c>
      <c r="P163" t="s">
        <v>2999</v>
      </c>
      <c r="Q163" t="s">
        <v>2999</v>
      </c>
      <c r="R163" t="s">
        <v>2999</v>
      </c>
      <c r="S163" t="s">
        <v>2999</v>
      </c>
      <c r="T163" t="s">
        <v>2999</v>
      </c>
      <c r="U163" t="s">
        <v>2999</v>
      </c>
      <c r="V163" t="s">
        <v>2999</v>
      </c>
      <c r="W163" t="s">
        <v>2999</v>
      </c>
      <c r="X163" t="s">
        <v>2999</v>
      </c>
      <c r="Y163" t="s">
        <v>2999</v>
      </c>
      <c r="Z163" t="s">
        <v>2999</v>
      </c>
      <c r="AA163" t="s">
        <v>2999</v>
      </c>
      <c r="AB163" t="s">
        <v>2999</v>
      </c>
      <c r="AC163" t="s">
        <v>2999</v>
      </c>
      <c r="AD163" t="s">
        <v>2999</v>
      </c>
    </row>
    <row r="164" spans="1:30">
      <c r="A164" t="s">
        <v>11186</v>
      </c>
      <c r="B164" t="s">
        <v>12049</v>
      </c>
      <c r="C164" t="s">
        <v>32</v>
      </c>
      <c r="D164" t="s">
        <v>33</v>
      </c>
      <c r="E164" t="s">
        <v>12049</v>
      </c>
      <c r="F164" t="s">
        <v>33</v>
      </c>
      <c r="G164" t="s">
        <v>11186</v>
      </c>
      <c r="H164" t="s">
        <v>12050</v>
      </c>
      <c r="I164" t="s">
        <v>537</v>
      </c>
      <c r="K164" t="s">
        <v>2999</v>
      </c>
      <c r="L164" t="s">
        <v>2999</v>
      </c>
      <c r="M164" t="s">
        <v>2999</v>
      </c>
      <c r="N164" t="s">
        <v>2999</v>
      </c>
      <c r="O164" t="s">
        <v>2999</v>
      </c>
      <c r="P164" t="s">
        <v>2999</v>
      </c>
      <c r="Q164" t="s">
        <v>2999</v>
      </c>
      <c r="R164" t="s">
        <v>2999</v>
      </c>
      <c r="S164" t="s">
        <v>2999</v>
      </c>
      <c r="T164" t="s">
        <v>2999</v>
      </c>
      <c r="U164" t="s">
        <v>2999</v>
      </c>
      <c r="V164" t="s">
        <v>2999</v>
      </c>
      <c r="W164" t="s">
        <v>2999</v>
      </c>
      <c r="X164" t="s">
        <v>2999</v>
      </c>
      <c r="Y164" t="s">
        <v>2999</v>
      </c>
      <c r="Z164" t="s">
        <v>2999</v>
      </c>
      <c r="AA164" t="s">
        <v>2999</v>
      </c>
      <c r="AB164" t="s">
        <v>2999</v>
      </c>
      <c r="AC164" t="s">
        <v>2999</v>
      </c>
      <c r="AD164" t="s">
        <v>2999</v>
      </c>
    </row>
    <row r="165" spans="1:30">
      <c r="A165" t="s">
        <v>11187</v>
      </c>
      <c r="B165" t="s">
        <v>12051</v>
      </c>
      <c r="C165" t="s">
        <v>32</v>
      </c>
      <c r="D165" t="s">
        <v>33</v>
      </c>
      <c r="E165" t="s">
        <v>12051</v>
      </c>
      <c r="F165" t="s">
        <v>33</v>
      </c>
      <c r="G165" t="s">
        <v>11187</v>
      </c>
      <c r="H165" t="s">
        <v>12052</v>
      </c>
      <c r="I165" t="s">
        <v>12053</v>
      </c>
      <c r="K165" t="s">
        <v>2999</v>
      </c>
      <c r="L165" t="s">
        <v>2999</v>
      </c>
      <c r="M165" t="s">
        <v>2999</v>
      </c>
      <c r="N165" t="s">
        <v>2999</v>
      </c>
      <c r="O165" t="s">
        <v>2999</v>
      </c>
      <c r="P165" t="s">
        <v>2999</v>
      </c>
      <c r="Q165" t="s">
        <v>2999</v>
      </c>
      <c r="R165" t="s">
        <v>2999</v>
      </c>
      <c r="S165" t="s">
        <v>2999</v>
      </c>
      <c r="T165" t="s">
        <v>2999</v>
      </c>
      <c r="U165" t="s">
        <v>2999</v>
      </c>
      <c r="V165" t="s">
        <v>2999</v>
      </c>
      <c r="W165" t="s">
        <v>2999</v>
      </c>
      <c r="X165" t="s">
        <v>2999</v>
      </c>
      <c r="Y165" t="s">
        <v>2999</v>
      </c>
      <c r="Z165" t="s">
        <v>2999</v>
      </c>
      <c r="AA165" t="s">
        <v>2999</v>
      </c>
      <c r="AB165" t="s">
        <v>2999</v>
      </c>
      <c r="AC165" t="s">
        <v>2999</v>
      </c>
      <c r="AD165" t="s">
        <v>2999</v>
      </c>
    </row>
    <row r="166" spans="1:30">
      <c r="A166" t="s">
        <v>11188</v>
      </c>
      <c r="B166" t="s">
        <v>12054</v>
      </c>
      <c r="C166" t="s">
        <v>32</v>
      </c>
      <c r="D166" t="s">
        <v>33</v>
      </c>
      <c r="E166" t="s">
        <v>12054</v>
      </c>
      <c r="F166" t="s">
        <v>33</v>
      </c>
      <c r="G166" t="s">
        <v>11188</v>
      </c>
      <c r="H166" t="s">
        <v>12055</v>
      </c>
      <c r="I166" t="s">
        <v>10487</v>
      </c>
      <c r="K166" t="s">
        <v>2999</v>
      </c>
      <c r="L166" t="s">
        <v>2999</v>
      </c>
      <c r="M166" t="s">
        <v>2999</v>
      </c>
      <c r="N166" t="s">
        <v>2999</v>
      </c>
      <c r="O166" t="s">
        <v>2999</v>
      </c>
      <c r="P166" t="s">
        <v>2999</v>
      </c>
      <c r="Q166" t="s">
        <v>2999</v>
      </c>
      <c r="R166" t="s">
        <v>2999</v>
      </c>
      <c r="S166" t="s">
        <v>2999</v>
      </c>
      <c r="T166" t="s">
        <v>2999</v>
      </c>
      <c r="U166" t="s">
        <v>2999</v>
      </c>
      <c r="V166" t="s">
        <v>2999</v>
      </c>
      <c r="W166" t="s">
        <v>2999</v>
      </c>
      <c r="X166" t="s">
        <v>2999</v>
      </c>
      <c r="Y166" t="s">
        <v>2999</v>
      </c>
      <c r="Z166" t="s">
        <v>2999</v>
      </c>
      <c r="AA166" t="s">
        <v>2999</v>
      </c>
      <c r="AB166" t="s">
        <v>2999</v>
      </c>
      <c r="AC166" t="s">
        <v>2999</v>
      </c>
      <c r="AD166" t="s">
        <v>2999</v>
      </c>
    </row>
    <row r="167" spans="1:30">
      <c r="A167" t="s">
        <v>11189</v>
      </c>
      <c r="B167" t="s">
        <v>12056</v>
      </c>
      <c r="C167" t="s">
        <v>32</v>
      </c>
      <c r="D167" t="s">
        <v>33</v>
      </c>
      <c r="E167" t="s">
        <v>12056</v>
      </c>
      <c r="F167" t="s">
        <v>33</v>
      </c>
      <c r="G167" t="s">
        <v>11189</v>
      </c>
      <c r="H167" t="s">
        <v>12057</v>
      </c>
      <c r="I167" t="s">
        <v>4116</v>
      </c>
      <c r="K167" t="s">
        <v>2999</v>
      </c>
      <c r="L167" t="s">
        <v>2999</v>
      </c>
      <c r="M167" t="s">
        <v>2999</v>
      </c>
      <c r="N167" t="s">
        <v>2999</v>
      </c>
      <c r="O167" t="s">
        <v>2999</v>
      </c>
      <c r="P167" t="s">
        <v>2999</v>
      </c>
      <c r="Q167" t="s">
        <v>2999</v>
      </c>
      <c r="R167" t="s">
        <v>2999</v>
      </c>
      <c r="S167" t="s">
        <v>2999</v>
      </c>
      <c r="T167" t="s">
        <v>2999</v>
      </c>
      <c r="U167" t="s">
        <v>2999</v>
      </c>
      <c r="V167" t="s">
        <v>2999</v>
      </c>
      <c r="W167" t="s">
        <v>2999</v>
      </c>
      <c r="X167" t="s">
        <v>2999</v>
      </c>
      <c r="Y167" t="s">
        <v>2999</v>
      </c>
      <c r="Z167" t="s">
        <v>2999</v>
      </c>
      <c r="AA167" t="s">
        <v>2999</v>
      </c>
      <c r="AB167" t="s">
        <v>2999</v>
      </c>
      <c r="AC167" t="s">
        <v>2999</v>
      </c>
      <c r="AD167" t="s">
        <v>2999</v>
      </c>
    </row>
    <row r="168" spans="1:30">
      <c r="A168" t="s">
        <v>11190</v>
      </c>
      <c r="B168" t="s">
        <v>12058</v>
      </c>
      <c r="C168" t="s">
        <v>32</v>
      </c>
      <c r="D168" t="s">
        <v>33</v>
      </c>
      <c r="E168" t="s">
        <v>12058</v>
      </c>
      <c r="F168" t="s">
        <v>33</v>
      </c>
      <c r="G168" t="s">
        <v>11190</v>
      </c>
      <c r="H168" t="s">
        <v>12059</v>
      </c>
      <c r="I168" t="s">
        <v>537</v>
      </c>
      <c r="K168" t="s">
        <v>2999</v>
      </c>
      <c r="L168" t="s">
        <v>2999</v>
      </c>
      <c r="M168" t="s">
        <v>2999</v>
      </c>
      <c r="N168" t="s">
        <v>2999</v>
      </c>
      <c r="O168" t="s">
        <v>2999</v>
      </c>
      <c r="P168" t="s">
        <v>2999</v>
      </c>
      <c r="Q168" t="s">
        <v>2999</v>
      </c>
      <c r="R168" t="s">
        <v>2999</v>
      </c>
      <c r="S168" t="s">
        <v>2999</v>
      </c>
      <c r="T168" t="s">
        <v>2999</v>
      </c>
      <c r="U168" t="s">
        <v>2999</v>
      </c>
      <c r="V168" t="s">
        <v>2999</v>
      </c>
      <c r="W168" t="s">
        <v>2999</v>
      </c>
      <c r="X168" t="s">
        <v>2999</v>
      </c>
      <c r="Y168" t="s">
        <v>2999</v>
      </c>
      <c r="Z168" t="s">
        <v>2999</v>
      </c>
      <c r="AA168" t="s">
        <v>2999</v>
      </c>
      <c r="AB168" t="s">
        <v>2999</v>
      </c>
      <c r="AC168" t="s">
        <v>2999</v>
      </c>
      <c r="AD168" t="s">
        <v>2999</v>
      </c>
    </row>
    <row r="169" spans="1:30">
      <c r="A169" t="s">
        <v>11191</v>
      </c>
      <c r="B169" t="s">
        <v>12060</v>
      </c>
      <c r="C169" t="s">
        <v>32</v>
      </c>
      <c r="D169" t="s">
        <v>33</v>
      </c>
      <c r="E169" t="s">
        <v>12060</v>
      </c>
      <c r="F169" t="s">
        <v>33</v>
      </c>
      <c r="G169" t="s">
        <v>11191</v>
      </c>
      <c r="H169" t="s">
        <v>12061</v>
      </c>
      <c r="I169" t="s">
        <v>12062</v>
      </c>
      <c r="K169" t="s">
        <v>2999</v>
      </c>
      <c r="L169" t="s">
        <v>2999</v>
      </c>
      <c r="M169" t="s">
        <v>2999</v>
      </c>
      <c r="N169" t="s">
        <v>2999</v>
      </c>
      <c r="O169" t="s">
        <v>2999</v>
      </c>
      <c r="P169" t="s">
        <v>2999</v>
      </c>
      <c r="Q169" t="s">
        <v>2999</v>
      </c>
      <c r="R169" t="s">
        <v>2999</v>
      </c>
      <c r="S169" t="s">
        <v>2999</v>
      </c>
      <c r="T169" t="s">
        <v>2999</v>
      </c>
      <c r="U169" t="s">
        <v>2999</v>
      </c>
      <c r="V169" t="s">
        <v>2999</v>
      </c>
      <c r="W169" t="s">
        <v>2999</v>
      </c>
      <c r="X169" t="s">
        <v>2999</v>
      </c>
      <c r="Y169" t="s">
        <v>2999</v>
      </c>
      <c r="Z169" t="s">
        <v>2999</v>
      </c>
      <c r="AA169" t="s">
        <v>2999</v>
      </c>
      <c r="AB169" t="s">
        <v>2999</v>
      </c>
      <c r="AC169" t="s">
        <v>2999</v>
      </c>
      <c r="AD169" t="s">
        <v>2999</v>
      </c>
    </row>
    <row r="170" spans="1:30">
      <c r="A170" t="s">
        <v>11192</v>
      </c>
      <c r="B170" t="s">
        <v>12063</v>
      </c>
      <c r="C170" t="s">
        <v>32</v>
      </c>
      <c r="D170" t="s">
        <v>33</v>
      </c>
      <c r="E170" t="s">
        <v>12063</v>
      </c>
      <c r="F170" t="s">
        <v>33</v>
      </c>
      <c r="G170" t="s">
        <v>11192</v>
      </c>
      <c r="H170" t="s">
        <v>12064</v>
      </c>
      <c r="I170" t="s">
        <v>537</v>
      </c>
      <c r="K170" t="s">
        <v>2999</v>
      </c>
      <c r="L170" t="s">
        <v>2999</v>
      </c>
      <c r="M170" t="s">
        <v>2999</v>
      </c>
      <c r="N170" t="s">
        <v>2999</v>
      </c>
      <c r="O170" t="s">
        <v>2999</v>
      </c>
      <c r="P170" t="s">
        <v>2999</v>
      </c>
      <c r="Q170" t="s">
        <v>2999</v>
      </c>
      <c r="R170" t="s">
        <v>2999</v>
      </c>
      <c r="S170" t="s">
        <v>2999</v>
      </c>
      <c r="T170" t="s">
        <v>2999</v>
      </c>
      <c r="U170" t="s">
        <v>2999</v>
      </c>
      <c r="V170" t="s">
        <v>2999</v>
      </c>
      <c r="W170" t="s">
        <v>2999</v>
      </c>
      <c r="X170" t="s">
        <v>2999</v>
      </c>
      <c r="Y170" t="s">
        <v>2999</v>
      </c>
      <c r="Z170" t="s">
        <v>2999</v>
      </c>
      <c r="AA170" t="s">
        <v>2999</v>
      </c>
      <c r="AB170" t="s">
        <v>2999</v>
      </c>
      <c r="AC170" t="s">
        <v>2999</v>
      </c>
      <c r="AD170" t="s">
        <v>2999</v>
      </c>
    </row>
    <row r="171" spans="1:30">
      <c r="A171" t="s">
        <v>11193</v>
      </c>
      <c r="B171" t="s">
        <v>12065</v>
      </c>
      <c r="C171" t="s">
        <v>32</v>
      </c>
      <c r="D171" t="s">
        <v>33</v>
      </c>
      <c r="E171" t="s">
        <v>12065</v>
      </c>
      <c r="F171" t="s">
        <v>33</v>
      </c>
      <c r="G171" t="s">
        <v>11193</v>
      </c>
      <c r="H171" t="s">
        <v>12066</v>
      </c>
      <c r="I171" t="s">
        <v>12067</v>
      </c>
      <c r="K171" t="s">
        <v>2999</v>
      </c>
      <c r="L171" t="s">
        <v>2999</v>
      </c>
      <c r="M171" t="s">
        <v>2999</v>
      </c>
      <c r="N171" t="s">
        <v>2999</v>
      </c>
      <c r="O171" t="s">
        <v>2999</v>
      </c>
      <c r="P171" t="s">
        <v>3000</v>
      </c>
      <c r="Q171" t="s">
        <v>2999</v>
      </c>
      <c r="R171" t="s">
        <v>2999</v>
      </c>
      <c r="S171" t="s">
        <v>2999</v>
      </c>
      <c r="T171" t="s">
        <v>2999</v>
      </c>
      <c r="U171" t="s">
        <v>2999</v>
      </c>
      <c r="V171" t="s">
        <v>2999</v>
      </c>
      <c r="W171" t="s">
        <v>2999</v>
      </c>
      <c r="X171" t="s">
        <v>2999</v>
      </c>
      <c r="Y171" t="s">
        <v>2999</v>
      </c>
      <c r="Z171" t="s">
        <v>2999</v>
      </c>
      <c r="AA171" t="s">
        <v>2999</v>
      </c>
      <c r="AB171" t="s">
        <v>2999</v>
      </c>
      <c r="AC171" t="s">
        <v>2999</v>
      </c>
      <c r="AD171" t="s">
        <v>2999</v>
      </c>
    </row>
    <row r="172" spans="1:30">
      <c r="A172" t="s">
        <v>11194</v>
      </c>
      <c r="B172" t="s">
        <v>12068</v>
      </c>
      <c r="C172" t="s">
        <v>32</v>
      </c>
      <c r="D172" t="s">
        <v>33</v>
      </c>
      <c r="E172" t="s">
        <v>12068</v>
      </c>
      <c r="F172" t="s">
        <v>33</v>
      </c>
      <c r="G172" t="s">
        <v>11194</v>
      </c>
      <c r="H172" t="s">
        <v>12069</v>
      </c>
      <c r="I172" t="s">
        <v>3550</v>
      </c>
      <c r="K172" t="s">
        <v>2999</v>
      </c>
      <c r="L172" t="s">
        <v>2999</v>
      </c>
      <c r="M172" t="s">
        <v>2999</v>
      </c>
      <c r="N172" t="s">
        <v>2999</v>
      </c>
      <c r="O172" t="s">
        <v>2999</v>
      </c>
      <c r="P172" t="s">
        <v>2999</v>
      </c>
      <c r="Q172" t="s">
        <v>2999</v>
      </c>
      <c r="R172" t="s">
        <v>2999</v>
      </c>
      <c r="S172" t="s">
        <v>2999</v>
      </c>
      <c r="T172" t="s">
        <v>2999</v>
      </c>
      <c r="U172" t="s">
        <v>2999</v>
      </c>
      <c r="V172" t="s">
        <v>2999</v>
      </c>
      <c r="W172" t="s">
        <v>2999</v>
      </c>
      <c r="X172" t="s">
        <v>2999</v>
      </c>
      <c r="Y172" t="s">
        <v>2999</v>
      </c>
      <c r="Z172" t="s">
        <v>2999</v>
      </c>
      <c r="AA172" t="s">
        <v>2999</v>
      </c>
      <c r="AB172" t="s">
        <v>2999</v>
      </c>
      <c r="AC172" t="s">
        <v>2999</v>
      </c>
      <c r="AD172" t="s">
        <v>2999</v>
      </c>
    </row>
    <row r="173" spans="1:30">
      <c r="A173" t="s">
        <v>11195</v>
      </c>
      <c r="B173" t="s">
        <v>12070</v>
      </c>
      <c r="C173" t="s">
        <v>32</v>
      </c>
      <c r="D173" t="s">
        <v>33</v>
      </c>
      <c r="E173" t="s">
        <v>12070</v>
      </c>
      <c r="F173" t="s">
        <v>33</v>
      </c>
      <c r="G173" t="s">
        <v>11195</v>
      </c>
      <c r="H173" t="s">
        <v>12071</v>
      </c>
      <c r="I173" t="s">
        <v>12072</v>
      </c>
      <c r="K173" t="s">
        <v>3000</v>
      </c>
      <c r="L173" t="s">
        <v>2999</v>
      </c>
      <c r="M173" t="s">
        <v>2999</v>
      </c>
      <c r="N173" t="s">
        <v>2999</v>
      </c>
      <c r="O173" t="s">
        <v>2999</v>
      </c>
      <c r="P173" t="s">
        <v>2999</v>
      </c>
      <c r="Q173" t="s">
        <v>2999</v>
      </c>
      <c r="R173" t="s">
        <v>2999</v>
      </c>
      <c r="S173" t="s">
        <v>2999</v>
      </c>
      <c r="T173" t="s">
        <v>2999</v>
      </c>
      <c r="U173" t="s">
        <v>2999</v>
      </c>
      <c r="V173" t="s">
        <v>3000</v>
      </c>
      <c r="W173" t="s">
        <v>2999</v>
      </c>
      <c r="X173" t="s">
        <v>2999</v>
      </c>
      <c r="Y173" t="s">
        <v>2999</v>
      </c>
      <c r="Z173" t="s">
        <v>2999</v>
      </c>
      <c r="AA173" t="s">
        <v>2999</v>
      </c>
      <c r="AB173" t="s">
        <v>2999</v>
      </c>
      <c r="AC173" t="s">
        <v>2999</v>
      </c>
      <c r="AD173" t="s">
        <v>2999</v>
      </c>
    </row>
    <row r="174" spans="1:30">
      <c r="A174" t="s">
        <v>11196</v>
      </c>
      <c r="B174" t="s">
        <v>12073</v>
      </c>
      <c r="C174" t="s">
        <v>32</v>
      </c>
      <c r="D174" t="s">
        <v>33</v>
      </c>
      <c r="E174" t="s">
        <v>12073</v>
      </c>
      <c r="F174" t="s">
        <v>33</v>
      </c>
      <c r="G174" t="s">
        <v>11196</v>
      </c>
      <c r="H174" t="s">
        <v>12074</v>
      </c>
      <c r="I174" t="s">
        <v>12075</v>
      </c>
      <c r="K174" t="s">
        <v>2999</v>
      </c>
      <c r="L174" t="s">
        <v>2999</v>
      </c>
      <c r="M174" t="s">
        <v>2999</v>
      </c>
      <c r="N174" t="s">
        <v>2999</v>
      </c>
      <c r="O174" t="s">
        <v>2999</v>
      </c>
      <c r="P174" t="s">
        <v>2999</v>
      </c>
      <c r="Q174" t="s">
        <v>2999</v>
      </c>
      <c r="R174" t="s">
        <v>2999</v>
      </c>
      <c r="S174" t="s">
        <v>2999</v>
      </c>
      <c r="T174" t="s">
        <v>2999</v>
      </c>
      <c r="U174" t="s">
        <v>2999</v>
      </c>
      <c r="V174" t="s">
        <v>2999</v>
      </c>
      <c r="W174" t="s">
        <v>2999</v>
      </c>
      <c r="X174" t="s">
        <v>2999</v>
      </c>
      <c r="Y174" t="s">
        <v>2999</v>
      </c>
      <c r="Z174" t="s">
        <v>2999</v>
      </c>
      <c r="AA174" t="s">
        <v>2999</v>
      </c>
      <c r="AB174" t="s">
        <v>2999</v>
      </c>
      <c r="AC174" t="s">
        <v>2999</v>
      </c>
      <c r="AD174" t="s">
        <v>2999</v>
      </c>
    </row>
    <row r="175" spans="1:30">
      <c r="A175" t="s">
        <v>11197</v>
      </c>
      <c r="B175" t="s">
        <v>12076</v>
      </c>
      <c r="C175" t="s">
        <v>32</v>
      </c>
      <c r="D175" t="s">
        <v>33</v>
      </c>
      <c r="E175" t="s">
        <v>12076</v>
      </c>
      <c r="F175" t="s">
        <v>33</v>
      </c>
      <c r="G175" t="s">
        <v>11197</v>
      </c>
      <c r="H175" t="s">
        <v>12077</v>
      </c>
      <c r="I175" t="s">
        <v>12078</v>
      </c>
      <c r="K175" t="s">
        <v>2999</v>
      </c>
      <c r="L175" t="s">
        <v>2999</v>
      </c>
      <c r="M175" t="s">
        <v>2999</v>
      </c>
      <c r="N175" t="s">
        <v>2999</v>
      </c>
      <c r="O175" t="s">
        <v>2999</v>
      </c>
      <c r="P175" t="s">
        <v>2999</v>
      </c>
      <c r="Q175" t="s">
        <v>2999</v>
      </c>
      <c r="R175" t="s">
        <v>2999</v>
      </c>
      <c r="S175" t="s">
        <v>2999</v>
      </c>
      <c r="T175" t="s">
        <v>2999</v>
      </c>
      <c r="U175" t="s">
        <v>2999</v>
      </c>
      <c r="V175" t="s">
        <v>2999</v>
      </c>
      <c r="W175" t="s">
        <v>2999</v>
      </c>
      <c r="X175" t="s">
        <v>2999</v>
      </c>
      <c r="Y175" t="s">
        <v>2999</v>
      </c>
      <c r="Z175" t="s">
        <v>2999</v>
      </c>
      <c r="AA175" t="s">
        <v>2999</v>
      </c>
      <c r="AB175" t="s">
        <v>2999</v>
      </c>
      <c r="AC175" t="s">
        <v>2999</v>
      </c>
      <c r="AD175" t="s">
        <v>2999</v>
      </c>
    </row>
    <row r="176" spans="1:30">
      <c r="A176" t="s">
        <v>11198</v>
      </c>
      <c r="B176" t="s">
        <v>12079</v>
      </c>
      <c r="C176" t="s">
        <v>32</v>
      </c>
      <c r="D176" t="s">
        <v>33</v>
      </c>
      <c r="E176" t="s">
        <v>12079</v>
      </c>
      <c r="F176" t="s">
        <v>33</v>
      </c>
      <c r="G176" t="s">
        <v>11198</v>
      </c>
      <c r="H176" t="s">
        <v>12080</v>
      </c>
      <c r="I176" t="s">
        <v>12081</v>
      </c>
      <c r="K176" t="s">
        <v>3000</v>
      </c>
      <c r="L176" t="s">
        <v>2999</v>
      </c>
      <c r="M176" t="s">
        <v>2999</v>
      </c>
      <c r="N176" t="s">
        <v>2999</v>
      </c>
      <c r="O176" t="s">
        <v>2999</v>
      </c>
      <c r="P176" t="s">
        <v>2999</v>
      </c>
      <c r="Q176" t="s">
        <v>2999</v>
      </c>
      <c r="R176" t="s">
        <v>2999</v>
      </c>
      <c r="S176" t="s">
        <v>2999</v>
      </c>
      <c r="T176" t="s">
        <v>2999</v>
      </c>
      <c r="U176" t="s">
        <v>2999</v>
      </c>
      <c r="V176" t="s">
        <v>2999</v>
      </c>
      <c r="W176" t="s">
        <v>2999</v>
      </c>
      <c r="X176" t="s">
        <v>2999</v>
      </c>
      <c r="Y176" t="s">
        <v>2999</v>
      </c>
      <c r="Z176" t="s">
        <v>3000</v>
      </c>
      <c r="AA176" t="s">
        <v>2999</v>
      </c>
      <c r="AB176" t="s">
        <v>2999</v>
      </c>
      <c r="AC176" t="s">
        <v>2999</v>
      </c>
      <c r="AD176" t="s">
        <v>2999</v>
      </c>
    </row>
    <row r="177" spans="1:30">
      <c r="A177" t="s">
        <v>11199</v>
      </c>
      <c r="B177" t="s">
        <v>12082</v>
      </c>
      <c r="C177" t="s">
        <v>32</v>
      </c>
      <c r="D177" t="s">
        <v>33</v>
      </c>
      <c r="E177" t="s">
        <v>12082</v>
      </c>
      <c r="F177" t="s">
        <v>33</v>
      </c>
      <c r="G177" t="s">
        <v>11199</v>
      </c>
      <c r="H177" t="s">
        <v>12083</v>
      </c>
      <c r="I177" t="s">
        <v>12084</v>
      </c>
      <c r="K177" t="s">
        <v>2999</v>
      </c>
      <c r="L177" t="s">
        <v>2999</v>
      </c>
      <c r="M177" t="s">
        <v>2999</v>
      </c>
      <c r="N177" t="s">
        <v>3000</v>
      </c>
      <c r="O177" t="s">
        <v>2999</v>
      </c>
      <c r="P177" t="s">
        <v>2999</v>
      </c>
      <c r="Q177" t="s">
        <v>2999</v>
      </c>
      <c r="R177" t="s">
        <v>2999</v>
      </c>
      <c r="S177" t="s">
        <v>2999</v>
      </c>
      <c r="T177" t="s">
        <v>2999</v>
      </c>
      <c r="U177" t="s">
        <v>2999</v>
      </c>
      <c r="V177" t="s">
        <v>2999</v>
      </c>
      <c r="W177" t="s">
        <v>2999</v>
      </c>
      <c r="X177" t="s">
        <v>2999</v>
      </c>
      <c r="Y177" t="s">
        <v>2999</v>
      </c>
      <c r="Z177" t="s">
        <v>2999</v>
      </c>
      <c r="AA177" t="s">
        <v>2999</v>
      </c>
      <c r="AB177" t="s">
        <v>2999</v>
      </c>
      <c r="AC177" t="s">
        <v>2999</v>
      </c>
      <c r="AD177" t="s">
        <v>2999</v>
      </c>
    </row>
    <row r="178" spans="1:30">
      <c r="A178" t="s">
        <v>11200</v>
      </c>
      <c r="B178" t="s">
        <v>12085</v>
      </c>
      <c r="C178" t="s">
        <v>32</v>
      </c>
      <c r="D178" t="s">
        <v>33</v>
      </c>
      <c r="E178" t="s">
        <v>12085</v>
      </c>
      <c r="F178" t="s">
        <v>33</v>
      </c>
      <c r="G178" t="s">
        <v>11200</v>
      </c>
      <c r="H178" t="s">
        <v>12086</v>
      </c>
      <c r="I178" t="s">
        <v>12087</v>
      </c>
      <c r="K178" t="s">
        <v>2999</v>
      </c>
      <c r="L178" t="s">
        <v>2999</v>
      </c>
      <c r="M178" t="s">
        <v>2999</v>
      </c>
      <c r="N178" t="s">
        <v>2999</v>
      </c>
      <c r="O178" t="s">
        <v>2999</v>
      </c>
      <c r="P178" t="s">
        <v>2999</v>
      </c>
      <c r="Q178" t="s">
        <v>2999</v>
      </c>
      <c r="R178" t="s">
        <v>2999</v>
      </c>
      <c r="S178" t="s">
        <v>3000</v>
      </c>
      <c r="T178" t="s">
        <v>2999</v>
      </c>
      <c r="U178" t="s">
        <v>2999</v>
      </c>
      <c r="V178" t="s">
        <v>2999</v>
      </c>
      <c r="W178" t="s">
        <v>2999</v>
      </c>
      <c r="X178" t="s">
        <v>3000</v>
      </c>
      <c r="Y178" t="s">
        <v>2999</v>
      </c>
      <c r="Z178" t="s">
        <v>2999</v>
      </c>
      <c r="AA178" t="s">
        <v>2999</v>
      </c>
      <c r="AB178" t="s">
        <v>2999</v>
      </c>
      <c r="AC178" t="s">
        <v>2999</v>
      </c>
      <c r="AD178" t="s">
        <v>2999</v>
      </c>
    </row>
    <row r="179" spans="1:30">
      <c r="A179" t="s">
        <v>11201</v>
      </c>
      <c r="B179" t="s">
        <v>12088</v>
      </c>
      <c r="C179" t="s">
        <v>32</v>
      </c>
      <c r="D179" t="s">
        <v>33</v>
      </c>
      <c r="E179" t="s">
        <v>12088</v>
      </c>
      <c r="F179" t="s">
        <v>33</v>
      </c>
      <c r="G179" t="s">
        <v>11201</v>
      </c>
      <c r="H179" t="s">
        <v>12089</v>
      </c>
      <c r="I179" t="s">
        <v>1164</v>
      </c>
      <c r="K179" t="s">
        <v>2999</v>
      </c>
      <c r="L179" t="s">
        <v>3000</v>
      </c>
      <c r="M179" t="s">
        <v>2999</v>
      </c>
      <c r="N179" t="s">
        <v>2999</v>
      </c>
      <c r="O179" t="s">
        <v>2999</v>
      </c>
      <c r="P179" t="s">
        <v>2999</v>
      </c>
      <c r="Q179" t="s">
        <v>3000</v>
      </c>
      <c r="R179" t="s">
        <v>2999</v>
      </c>
      <c r="S179" t="s">
        <v>2999</v>
      </c>
      <c r="T179" t="s">
        <v>3000</v>
      </c>
      <c r="U179" t="s">
        <v>2999</v>
      </c>
      <c r="V179" t="s">
        <v>2999</v>
      </c>
      <c r="W179" t="s">
        <v>2999</v>
      </c>
      <c r="X179" t="s">
        <v>2999</v>
      </c>
      <c r="Y179" t="s">
        <v>2999</v>
      </c>
      <c r="Z179" t="s">
        <v>2999</v>
      </c>
      <c r="AA179" t="s">
        <v>3000</v>
      </c>
      <c r="AB179" t="s">
        <v>2999</v>
      </c>
      <c r="AC179" t="s">
        <v>2999</v>
      </c>
      <c r="AD179" t="s">
        <v>2999</v>
      </c>
    </row>
    <row r="180" spans="1:30">
      <c r="A180" t="s">
        <v>11202</v>
      </c>
      <c r="B180" t="s">
        <v>12090</v>
      </c>
      <c r="C180" t="s">
        <v>32</v>
      </c>
      <c r="D180" t="s">
        <v>33</v>
      </c>
      <c r="E180" t="s">
        <v>12090</v>
      </c>
      <c r="F180" t="s">
        <v>33</v>
      </c>
      <c r="G180" t="s">
        <v>11202</v>
      </c>
      <c r="H180" t="s">
        <v>12091</v>
      </c>
      <c r="I180" t="s">
        <v>1164</v>
      </c>
      <c r="K180" t="s">
        <v>2999</v>
      </c>
      <c r="L180" t="s">
        <v>2999</v>
      </c>
      <c r="M180" t="s">
        <v>2999</v>
      </c>
      <c r="N180" t="s">
        <v>2999</v>
      </c>
      <c r="O180" t="s">
        <v>2999</v>
      </c>
      <c r="P180" t="s">
        <v>2999</v>
      </c>
      <c r="Q180" t="s">
        <v>2999</v>
      </c>
      <c r="R180" t="s">
        <v>2999</v>
      </c>
      <c r="S180" t="s">
        <v>2999</v>
      </c>
      <c r="T180" t="s">
        <v>3000</v>
      </c>
      <c r="U180" t="s">
        <v>2999</v>
      </c>
      <c r="V180" t="s">
        <v>2999</v>
      </c>
      <c r="W180" t="s">
        <v>2999</v>
      </c>
      <c r="X180" t="s">
        <v>2999</v>
      </c>
      <c r="Y180" t="s">
        <v>2999</v>
      </c>
      <c r="Z180" t="s">
        <v>2999</v>
      </c>
      <c r="AA180" t="s">
        <v>3000</v>
      </c>
      <c r="AB180" t="s">
        <v>2999</v>
      </c>
      <c r="AC180" t="s">
        <v>2999</v>
      </c>
      <c r="AD180" t="s">
        <v>2999</v>
      </c>
    </row>
    <row r="181" spans="1:30">
      <c r="A181" t="s">
        <v>11203</v>
      </c>
      <c r="B181" t="s">
        <v>12092</v>
      </c>
      <c r="C181" t="s">
        <v>32</v>
      </c>
      <c r="D181" t="s">
        <v>33</v>
      </c>
      <c r="E181" t="s">
        <v>12092</v>
      </c>
      <c r="F181" t="s">
        <v>33</v>
      </c>
      <c r="G181" t="s">
        <v>11203</v>
      </c>
      <c r="H181" t="s">
        <v>12093</v>
      </c>
      <c r="I181" t="s">
        <v>12094</v>
      </c>
      <c r="K181" t="s">
        <v>3000</v>
      </c>
      <c r="L181" t="s">
        <v>2999</v>
      </c>
      <c r="M181" t="s">
        <v>2999</v>
      </c>
      <c r="N181" t="s">
        <v>3000</v>
      </c>
      <c r="O181" t="s">
        <v>3000</v>
      </c>
      <c r="P181" t="s">
        <v>3000</v>
      </c>
      <c r="Q181" t="s">
        <v>2999</v>
      </c>
      <c r="R181" t="s">
        <v>2999</v>
      </c>
      <c r="S181" t="s">
        <v>2999</v>
      </c>
      <c r="T181" t="s">
        <v>2999</v>
      </c>
      <c r="U181" t="s">
        <v>2999</v>
      </c>
      <c r="V181" t="s">
        <v>3000</v>
      </c>
      <c r="W181" t="s">
        <v>3000</v>
      </c>
      <c r="X181" t="s">
        <v>2999</v>
      </c>
      <c r="Y181" t="s">
        <v>2999</v>
      </c>
      <c r="Z181" t="s">
        <v>2999</v>
      </c>
      <c r="AA181" t="s">
        <v>2999</v>
      </c>
      <c r="AB181" t="s">
        <v>2999</v>
      </c>
      <c r="AC181" t="s">
        <v>2999</v>
      </c>
      <c r="AD181" t="s">
        <v>2999</v>
      </c>
    </row>
    <row r="182" spans="1:30">
      <c r="A182" t="s">
        <v>11204</v>
      </c>
      <c r="B182" t="s">
        <v>12095</v>
      </c>
      <c r="C182" t="s">
        <v>32</v>
      </c>
      <c r="D182" t="s">
        <v>33</v>
      </c>
      <c r="E182" t="s">
        <v>12095</v>
      </c>
      <c r="F182" t="s">
        <v>33</v>
      </c>
      <c r="G182" t="s">
        <v>11204</v>
      </c>
      <c r="H182" t="s">
        <v>12096</v>
      </c>
      <c r="I182" t="s">
        <v>12097</v>
      </c>
      <c r="K182" t="s">
        <v>2999</v>
      </c>
      <c r="L182" t="s">
        <v>2999</v>
      </c>
      <c r="M182" t="s">
        <v>2999</v>
      </c>
      <c r="N182" t="s">
        <v>2999</v>
      </c>
      <c r="O182" t="s">
        <v>2999</v>
      </c>
      <c r="P182" t="s">
        <v>2999</v>
      </c>
      <c r="Q182" t="s">
        <v>2999</v>
      </c>
      <c r="R182" t="s">
        <v>2999</v>
      </c>
      <c r="S182" t="s">
        <v>2999</v>
      </c>
      <c r="T182" t="s">
        <v>2999</v>
      </c>
      <c r="U182" t="s">
        <v>2999</v>
      </c>
      <c r="V182" t="s">
        <v>2999</v>
      </c>
      <c r="W182" t="s">
        <v>2999</v>
      </c>
      <c r="X182" t="s">
        <v>2999</v>
      </c>
      <c r="Y182" t="s">
        <v>2999</v>
      </c>
      <c r="Z182" t="s">
        <v>2999</v>
      </c>
      <c r="AA182" t="s">
        <v>2999</v>
      </c>
      <c r="AB182" t="s">
        <v>2999</v>
      </c>
      <c r="AC182" t="s">
        <v>2999</v>
      </c>
      <c r="AD182" t="s">
        <v>2999</v>
      </c>
    </row>
    <row r="183" spans="1:30">
      <c r="A183" t="s">
        <v>11205</v>
      </c>
      <c r="B183" t="s">
        <v>12098</v>
      </c>
      <c r="C183" t="s">
        <v>32</v>
      </c>
      <c r="D183" t="s">
        <v>33</v>
      </c>
      <c r="E183" t="s">
        <v>12098</v>
      </c>
      <c r="F183" t="s">
        <v>33</v>
      </c>
      <c r="G183" t="s">
        <v>11205</v>
      </c>
      <c r="H183" t="s">
        <v>12099</v>
      </c>
      <c r="I183" t="s">
        <v>12100</v>
      </c>
      <c r="K183" t="s">
        <v>2999</v>
      </c>
      <c r="L183" t="s">
        <v>2999</v>
      </c>
      <c r="M183" t="s">
        <v>2999</v>
      </c>
      <c r="N183" t="s">
        <v>2999</v>
      </c>
      <c r="O183" t="s">
        <v>3000</v>
      </c>
      <c r="P183" t="s">
        <v>2999</v>
      </c>
      <c r="Q183" t="s">
        <v>2999</v>
      </c>
      <c r="R183" t="s">
        <v>2999</v>
      </c>
      <c r="S183" t="s">
        <v>2999</v>
      </c>
      <c r="T183" t="s">
        <v>2999</v>
      </c>
      <c r="U183" t="s">
        <v>2999</v>
      </c>
      <c r="V183" t="s">
        <v>2999</v>
      </c>
      <c r="W183" t="s">
        <v>2999</v>
      </c>
      <c r="X183" t="s">
        <v>2999</v>
      </c>
      <c r="Y183" t="s">
        <v>2999</v>
      </c>
      <c r="Z183" t="s">
        <v>2999</v>
      </c>
      <c r="AA183" t="s">
        <v>2999</v>
      </c>
      <c r="AB183" t="s">
        <v>2999</v>
      </c>
      <c r="AC183" t="s">
        <v>2999</v>
      </c>
      <c r="AD183" t="s">
        <v>2999</v>
      </c>
    </row>
    <row r="184" spans="1:30">
      <c r="A184" t="s">
        <v>11206</v>
      </c>
      <c r="B184" t="s">
        <v>12101</v>
      </c>
      <c r="C184" t="s">
        <v>32</v>
      </c>
      <c r="D184" t="s">
        <v>33</v>
      </c>
      <c r="E184" t="s">
        <v>12101</v>
      </c>
      <c r="F184" t="s">
        <v>33</v>
      </c>
      <c r="G184" t="s">
        <v>11206</v>
      </c>
      <c r="H184" t="s">
        <v>12102</v>
      </c>
      <c r="I184" t="s">
        <v>12103</v>
      </c>
      <c r="K184" t="s">
        <v>2999</v>
      </c>
      <c r="L184" t="s">
        <v>2999</v>
      </c>
      <c r="M184" t="s">
        <v>2999</v>
      </c>
      <c r="N184" t="s">
        <v>2999</v>
      </c>
      <c r="O184" t="s">
        <v>2999</v>
      </c>
      <c r="P184" t="s">
        <v>2999</v>
      </c>
      <c r="Q184" t="s">
        <v>2999</v>
      </c>
      <c r="R184" t="s">
        <v>2999</v>
      </c>
      <c r="S184" t="s">
        <v>3000</v>
      </c>
      <c r="T184" t="s">
        <v>2999</v>
      </c>
      <c r="U184" t="s">
        <v>2999</v>
      </c>
      <c r="V184" t="s">
        <v>2999</v>
      </c>
      <c r="W184" t="s">
        <v>2999</v>
      </c>
      <c r="X184" t="s">
        <v>2999</v>
      </c>
      <c r="Y184" t="s">
        <v>2999</v>
      </c>
      <c r="Z184" t="s">
        <v>2999</v>
      </c>
      <c r="AA184" t="s">
        <v>2999</v>
      </c>
      <c r="AB184" t="s">
        <v>2999</v>
      </c>
      <c r="AC184" t="s">
        <v>2999</v>
      </c>
      <c r="AD184" t="s">
        <v>2999</v>
      </c>
    </row>
    <row r="185" spans="1:30">
      <c r="A185" t="s">
        <v>11207</v>
      </c>
      <c r="B185" t="s">
        <v>12104</v>
      </c>
      <c r="C185" t="s">
        <v>32</v>
      </c>
      <c r="D185" t="s">
        <v>33</v>
      </c>
      <c r="E185" t="s">
        <v>12104</v>
      </c>
      <c r="F185" t="s">
        <v>33</v>
      </c>
      <c r="G185" t="s">
        <v>11207</v>
      </c>
      <c r="H185" t="s">
        <v>12105</v>
      </c>
      <c r="I185" t="s">
        <v>12106</v>
      </c>
      <c r="K185" t="s">
        <v>2999</v>
      </c>
      <c r="L185" t="s">
        <v>2999</v>
      </c>
      <c r="M185" t="s">
        <v>2999</v>
      </c>
      <c r="N185" t="s">
        <v>2999</v>
      </c>
      <c r="O185" t="s">
        <v>2999</v>
      </c>
      <c r="P185" t="s">
        <v>2999</v>
      </c>
      <c r="Q185" t="s">
        <v>2999</v>
      </c>
      <c r="R185" t="s">
        <v>2999</v>
      </c>
      <c r="S185" t="s">
        <v>2999</v>
      </c>
      <c r="T185" t="s">
        <v>2999</v>
      </c>
      <c r="U185" t="s">
        <v>2999</v>
      </c>
      <c r="V185" t="s">
        <v>2999</v>
      </c>
      <c r="W185" t="s">
        <v>2999</v>
      </c>
      <c r="X185" t="s">
        <v>2999</v>
      </c>
      <c r="Y185" t="s">
        <v>2999</v>
      </c>
      <c r="Z185" t="s">
        <v>2999</v>
      </c>
      <c r="AA185" t="s">
        <v>2999</v>
      </c>
      <c r="AB185" t="s">
        <v>2999</v>
      </c>
      <c r="AC185" t="s">
        <v>2999</v>
      </c>
      <c r="AD185" t="s">
        <v>2999</v>
      </c>
    </row>
    <row r="186" spans="1:30">
      <c r="A186" t="s">
        <v>11208</v>
      </c>
      <c r="B186" t="s">
        <v>12107</v>
      </c>
      <c r="C186" t="s">
        <v>32</v>
      </c>
      <c r="D186" t="s">
        <v>33</v>
      </c>
      <c r="E186" t="s">
        <v>12107</v>
      </c>
      <c r="F186" t="s">
        <v>33</v>
      </c>
      <c r="G186" t="s">
        <v>11208</v>
      </c>
      <c r="H186" t="s">
        <v>12108</v>
      </c>
      <c r="I186" t="s">
        <v>12109</v>
      </c>
      <c r="K186" t="s">
        <v>2999</v>
      </c>
      <c r="L186" t="s">
        <v>2999</v>
      </c>
      <c r="M186" t="s">
        <v>2999</v>
      </c>
      <c r="N186" t="s">
        <v>2999</v>
      </c>
      <c r="O186" t="s">
        <v>2999</v>
      </c>
      <c r="P186" t="s">
        <v>2999</v>
      </c>
      <c r="Q186" t="s">
        <v>2999</v>
      </c>
      <c r="R186" t="s">
        <v>2999</v>
      </c>
      <c r="S186" t="s">
        <v>2999</v>
      </c>
      <c r="T186" t="s">
        <v>2999</v>
      </c>
      <c r="U186" t="s">
        <v>2999</v>
      </c>
      <c r="V186" t="s">
        <v>2999</v>
      </c>
      <c r="W186" t="s">
        <v>2999</v>
      </c>
      <c r="X186" t="s">
        <v>2999</v>
      </c>
      <c r="Y186" t="s">
        <v>2999</v>
      </c>
      <c r="Z186" t="s">
        <v>2999</v>
      </c>
      <c r="AA186" t="s">
        <v>2999</v>
      </c>
      <c r="AB186" t="s">
        <v>2999</v>
      </c>
      <c r="AC186" t="s">
        <v>2999</v>
      </c>
      <c r="AD186" t="s">
        <v>2999</v>
      </c>
    </row>
    <row r="187" spans="1:30">
      <c r="A187" t="s">
        <v>11209</v>
      </c>
      <c r="B187" t="s">
        <v>12110</v>
      </c>
      <c r="C187" t="s">
        <v>32</v>
      </c>
      <c r="D187" t="s">
        <v>33</v>
      </c>
      <c r="E187" t="s">
        <v>12110</v>
      </c>
      <c r="F187" t="s">
        <v>33</v>
      </c>
      <c r="G187" t="s">
        <v>11209</v>
      </c>
      <c r="H187" t="s">
        <v>12111</v>
      </c>
      <c r="I187" t="s">
        <v>12112</v>
      </c>
      <c r="K187" t="s">
        <v>2999</v>
      </c>
      <c r="L187" t="s">
        <v>2999</v>
      </c>
      <c r="M187" t="s">
        <v>2999</v>
      </c>
      <c r="N187" t="s">
        <v>2999</v>
      </c>
      <c r="O187" t="s">
        <v>2999</v>
      </c>
      <c r="P187" t="s">
        <v>2999</v>
      </c>
      <c r="Q187" t="s">
        <v>2999</v>
      </c>
      <c r="R187" t="s">
        <v>2999</v>
      </c>
      <c r="S187" t="s">
        <v>2999</v>
      </c>
      <c r="T187" t="s">
        <v>2999</v>
      </c>
      <c r="U187" t="s">
        <v>2999</v>
      </c>
      <c r="V187" t="s">
        <v>2999</v>
      </c>
      <c r="W187" t="s">
        <v>2999</v>
      </c>
      <c r="X187" t="s">
        <v>2999</v>
      </c>
      <c r="Y187" t="s">
        <v>2999</v>
      </c>
      <c r="Z187" t="s">
        <v>2999</v>
      </c>
      <c r="AA187" t="s">
        <v>2999</v>
      </c>
      <c r="AB187" t="s">
        <v>2999</v>
      </c>
      <c r="AC187" t="s">
        <v>2999</v>
      </c>
      <c r="AD187" t="s">
        <v>2999</v>
      </c>
    </row>
    <row r="188" spans="1:30">
      <c r="A188" t="s">
        <v>11210</v>
      </c>
      <c r="B188" t="s">
        <v>12113</v>
      </c>
      <c r="C188" t="s">
        <v>32</v>
      </c>
      <c r="D188" t="s">
        <v>33</v>
      </c>
      <c r="E188" t="s">
        <v>12113</v>
      </c>
      <c r="F188" t="s">
        <v>33</v>
      </c>
      <c r="G188" t="s">
        <v>11210</v>
      </c>
      <c r="H188" t="s">
        <v>12114</v>
      </c>
      <c r="I188" t="s">
        <v>12115</v>
      </c>
      <c r="K188" t="s">
        <v>3000</v>
      </c>
      <c r="L188" t="s">
        <v>2999</v>
      </c>
      <c r="M188" t="s">
        <v>2999</v>
      </c>
      <c r="N188" t="s">
        <v>3000</v>
      </c>
      <c r="O188" t="s">
        <v>3000</v>
      </c>
      <c r="P188" t="s">
        <v>2999</v>
      </c>
      <c r="Q188" t="s">
        <v>2999</v>
      </c>
      <c r="R188" t="s">
        <v>2999</v>
      </c>
      <c r="S188" t="s">
        <v>2999</v>
      </c>
      <c r="T188" t="s">
        <v>2999</v>
      </c>
      <c r="U188" t="s">
        <v>3000</v>
      </c>
      <c r="V188" t="s">
        <v>2999</v>
      </c>
      <c r="W188" t="s">
        <v>3000</v>
      </c>
      <c r="X188" t="s">
        <v>3000</v>
      </c>
      <c r="Y188" t="s">
        <v>2999</v>
      </c>
      <c r="Z188" t="s">
        <v>3000</v>
      </c>
      <c r="AA188" t="s">
        <v>2999</v>
      </c>
      <c r="AB188" t="s">
        <v>2999</v>
      </c>
      <c r="AC188" t="s">
        <v>2999</v>
      </c>
      <c r="AD188" t="s">
        <v>3000</v>
      </c>
    </row>
    <row r="189" spans="1:30">
      <c r="A189" t="s">
        <v>11211</v>
      </c>
      <c r="B189" t="s">
        <v>12116</v>
      </c>
      <c r="C189" t="s">
        <v>32</v>
      </c>
      <c r="D189" t="s">
        <v>33</v>
      </c>
      <c r="E189" t="s">
        <v>12116</v>
      </c>
      <c r="F189" t="s">
        <v>33</v>
      </c>
      <c r="G189" t="s">
        <v>11211</v>
      </c>
      <c r="H189" t="s">
        <v>12117</v>
      </c>
      <c r="I189" t="s">
        <v>537</v>
      </c>
      <c r="K189" t="s">
        <v>2999</v>
      </c>
      <c r="L189" t="s">
        <v>2999</v>
      </c>
      <c r="M189" t="s">
        <v>2999</v>
      </c>
      <c r="N189" t="s">
        <v>2999</v>
      </c>
      <c r="O189" t="s">
        <v>2999</v>
      </c>
      <c r="P189" t="s">
        <v>2999</v>
      </c>
      <c r="Q189" t="s">
        <v>2999</v>
      </c>
      <c r="R189" t="s">
        <v>2999</v>
      </c>
      <c r="S189" t="s">
        <v>2999</v>
      </c>
      <c r="T189" t="s">
        <v>2999</v>
      </c>
      <c r="U189" t="s">
        <v>2999</v>
      </c>
      <c r="V189" t="s">
        <v>2999</v>
      </c>
      <c r="W189" t="s">
        <v>2999</v>
      </c>
      <c r="X189" t="s">
        <v>2999</v>
      </c>
      <c r="Y189" t="s">
        <v>2999</v>
      </c>
      <c r="Z189" t="s">
        <v>2999</v>
      </c>
      <c r="AA189" t="s">
        <v>2999</v>
      </c>
      <c r="AB189" t="s">
        <v>2999</v>
      </c>
      <c r="AC189" t="s">
        <v>2999</v>
      </c>
      <c r="AD189" t="s">
        <v>2999</v>
      </c>
    </row>
    <row r="190" spans="1:30">
      <c r="A190" t="s">
        <v>11212</v>
      </c>
      <c r="B190" t="s">
        <v>12118</v>
      </c>
      <c r="C190" t="s">
        <v>32</v>
      </c>
      <c r="D190" t="s">
        <v>33</v>
      </c>
      <c r="E190" t="s">
        <v>12118</v>
      </c>
      <c r="F190" t="s">
        <v>33</v>
      </c>
      <c r="G190" t="s">
        <v>11212</v>
      </c>
      <c r="H190" t="s">
        <v>12119</v>
      </c>
      <c r="I190" t="s">
        <v>12120</v>
      </c>
      <c r="K190" t="s">
        <v>3000</v>
      </c>
      <c r="L190" t="s">
        <v>2999</v>
      </c>
      <c r="M190" t="s">
        <v>2999</v>
      </c>
      <c r="N190" t="s">
        <v>2999</v>
      </c>
      <c r="O190" t="s">
        <v>2999</v>
      </c>
      <c r="P190" t="s">
        <v>2999</v>
      </c>
      <c r="Q190" t="s">
        <v>2999</v>
      </c>
      <c r="R190" t="s">
        <v>2999</v>
      </c>
      <c r="S190" t="s">
        <v>2999</v>
      </c>
      <c r="T190" t="s">
        <v>2999</v>
      </c>
      <c r="U190" t="s">
        <v>2999</v>
      </c>
      <c r="V190" t="s">
        <v>2999</v>
      </c>
      <c r="W190" t="s">
        <v>2999</v>
      </c>
      <c r="X190" t="s">
        <v>2999</v>
      </c>
      <c r="Y190" t="s">
        <v>2999</v>
      </c>
      <c r="Z190" t="s">
        <v>2999</v>
      </c>
      <c r="AA190" t="s">
        <v>2999</v>
      </c>
      <c r="AB190" t="s">
        <v>2999</v>
      </c>
      <c r="AC190" t="s">
        <v>2999</v>
      </c>
      <c r="AD190" t="s">
        <v>2999</v>
      </c>
    </row>
    <row r="191" spans="1:30">
      <c r="A191" t="s">
        <v>11213</v>
      </c>
      <c r="B191" t="s">
        <v>12121</v>
      </c>
      <c r="C191" t="s">
        <v>32</v>
      </c>
      <c r="D191" t="s">
        <v>33</v>
      </c>
      <c r="E191" t="s">
        <v>12121</v>
      </c>
      <c r="F191" t="s">
        <v>33</v>
      </c>
      <c r="G191" t="s">
        <v>11213</v>
      </c>
      <c r="H191" t="s">
        <v>12122</v>
      </c>
      <c r="I191" t="s">
        <v>12123</v>
      </c>
      <c r="K191" t="s">
        <v>2999</v>
      </c>
      <c r="L191" t="s">
        <v>2999</v>
      </c>
      <c r="M191" t="s">
        <v>2999</v>
      </c>
      <c r="N191" t="s">
        <v>2999</v>
      </c>
      <c r="O191" t="s">
        <v>2999</v>
      </c>
      <c r="P191" t="s">
        <v>2999</v>
      </c>
      <c r="Q191" t="s">
        <v>2999</v>
      </c>
      <c r="R191" t="s">
        <v>2999</v>
      </c>
      <c r="S191" t="s">
        <v>2999</v>
      </c>
      <c r="T191" t="s">
        <v>2999</v>
      </c>
      <c r="U191" t="s">
        <v>2999</v>
      </c>
      <c r="V191" t="s">
        <v>2999</v>
      </c>
      <c r="W191" t="s">
        <v>2999</v>
      </c>
      <c r="X191" t="s">
        <v>2999</v>
      </c>
      <c r="Y191" t="s">
        <v>2999</v>
      </c>
      <c r="Z191" t="s">
        <v>2999</v>
      </c>
      <c r="AA191" t="s">
        <v>2999</v>
      </c>
      <c r="AB191" t="s">
        <v>2999</v>
      </c>
      <c r="AC191" t="s">
        <v>2999</v>
      </c>
      <c r="AD191" t="s">
        <v>2999</v>
      </c>
    </row>
    <row r="192" spans="1:30">
      <c r="A192" t="s">
        <v>11214</v>
      </c>
      <c r="B192" t="s">
        <v>12124</v>
      </c>
      <c r="C192" t="s">
        <v>32</v>
      </c>
      <c r="D192" t="s">
        <v>33</v>
      </c>
      <c r="E192" t="s">
        <v>12124</v>
      </c>
      <c r="F192" t="s">
        <v>33</v>
      </c>
      <c r="G192" t="s">
        <v>11214</v>
      </c>
      <c r="H192" t="s">
        <v>12125</v>
      </c>
      <c r="I192" t="s">
        <v>12126</v>
      </c>
      <c r="K192" t="s">
        <v>3000</v>
      </c>
      <c r="L192" t="s">
        <v>2999</v>
      </c>
      <c r="M192" t="s">
        <v>3000</v>
      </c>
      <c r="N192" t="s">
        <v>2999</v>
      </c>
      <c r="O192" t="s">
        <v>2999</v>
      </c>
      <c r="P192" t="s">
        <v>2999</v>
      </c>
      <c r="Q192" t="s">
        <v>3000</v>
      </c>
      <c r="R192" t="s">
        <v>2999</v>
      </c>
      <c r="S192" t="s">
        <v>2999</v>
      </c>
      <c r="T192" t="s">
        <v>2999</v>
      </c>
      <c r="U192" t="s">
        <v>2999</v>
      </c>
      <c r="V192" t="s">
        <v>2999</v>
      </c>
      <c r="W192" t="s">
        <v>2999</v>
      </c>
      <c r="X192" t="s">
        <v>2999</v>
      </c>
      <c r="Y192" t="s">
        <v>3000</v>
      </c>
      <c r="Z192" t="s">
        <v>2999</v>
      </c>
      <c r="AA192" t="s">
        <v>2999</v>
      </c>
      <c r="AB192" t="s">
        <v>2999</v>
      </c>
      <c r="AC192" t="s">
        <v>3000</v>
      </c>
      <c r="AD192" t="s">
        <v>2999</v>
      </c>
    </row>
    <row r="193" spans="1:30">
      <c r="A193" t="s">
        <v>11215</v>
      </c>
      <c r="B193" t="s">
        <v>12127</v>
      </c>
      <c r="C193" t="s">
        <v>32</v>
      </c>
      <c r="D193" t="s">
        <v>33</v>
      </c>
      <c r="E193" t="s">
        <v>12127</v>
      </c>
      <c r="F193" t="s">
        <v>33</v>
      </c>
      <c r="G193" t="s">
        <v>11215</v>
      </c>
      <c r="H193" t="s">
        <v>12128</v>
      </c>
      <c r="I193" t="s">
        <v>12129</v>
      </c>
      <c r="K193" t="s">
        <v>3000</v>
      </c>
      <c r="L193" t="s">
        <v>2999</v>
      </c>
      <c r="M193" t="s">
        <v>2999</v>
      </c>
      <c r="N193" t="s">
        <v>2999</v>
      </c>
      <c r="O193" t="s">
        <v>2999</v>
      </c>
      <c r="P193" t="s">
        <v>2999</v>
      </c>
      <c r="Q193" t="s">
        <v>2999</v>
      </c>
      <c r="R193" t="s">
        <v>2999</v>
      </c>
      <c r="S193" t="s">
        <v>2999</v>
      </c>
      <c r="T193" t="s">
        <v>2999</v>
      </c>
      <c r="U193" t="s">
        <v>2999</v>
      </c>
      <c r="V193" t="s">
        <v>2999</v>
      </c>
      <c r="W193" t="s">
        <v>2999</v>
      </c>
      <c r="X193" t="s">
        <v>2999</v>
      </c>
      <c r="Y193" t="s">
        <v>2999</v>
      </c>
      <c r="Z193" t="s">
        <v>2999</v>
      </c>
      <c r="AA193" t="s">
        <v>2999</v>
      </c>
      <c r="AB193" t="s">
        <v>2999</v>
      </c>
      <c r="AC193" t="s">
        <v>2999</v>
      </c>
      <c r="AD193" t="s">
        <v>2999</v>
      </c>
    </row>
    <row r="194" spans="1:30">
      <c r="A194" t="s">
        <v>11216</v>
      </c>
      <c r="B194" t="s">
        <v>12130</v>
      </c>
      <c r="C194" t="s">
        <v>32</v>
      </c>
      <c r="D194" t="s">
        <v>33</v>
      </c>
      <c r="E194" t="s">
        <v>12130</v>
      </c>
      <c r="F194" t="s">
        <v>33</v>
      </c>
      <c r="G194" t="s">
        <v>11216</v>
      </c>
      <c r="H194" t="s">
        <v>12131</v>
      </c>
      <c r="K194" t="s">
        <v>2999</v>
      </c>
      <c r="L194" t="s">
        <v>2999</v>
      </c>
      <c r="M194" t="s">
        <v>2999</v>
      </c>
      <c r="N194" t="s">
        <v>2999</v>
      </c>
      <c r="O194" t="s">
        <v>2999</v>
      </c>
      <c r="P194" t="s">
        <v>2999</v>
      </c>
      <c r="Q194" t="s">
        <v>2999</v>
      </c>
      <c r="R194" t="s">
        <v>2999</v>
      </c>
      <c r="S194" t="s">
        <v>2999</v>
      </c>
      <c r="T194" t="s">
        <v>2999</v>
      </c>
      <c r="U194" t="s">
        <v>2999</v>
      </c>
      <c r="V194" t="s">
        <v>2999</v>
      </c>
      <c r="W194" t="s">
        <v>2999</v>
      </c>
      <c r="X194" t="s">
        <v>2999</v>
      </c>
      <c r="Y194" t="s">
        <v>2999</v>
      </c>
      <c r="Z194" t="s">
        <v>2999</v>
      </c>
      <c r="AA194" t="s">
        <v>2999</v>
      </c>
      <c r="AB194" t="s">
        <v>2999</v>
      </c>
      <c r="AC194" t="s">
        <v>2999</v>
      </c>
      <c r="AD194" t="s">
        <v>2999</v>
      </c>
    </row>
    <row r="195" spans="1:30">
      <c r="A195" t="s">
        <v>11217</v>
      </c>
      <c r="B195" t="s">
        <v>12132</v>
      </c>
      <c r="C195" t="s">
        <v>32</v>
      </c>
      <c r="D195" t="s">
        <v>33</v>
      </c>
      <c r="E195" t="s">
        <v>12132</v>
      </c>
      <c r="F195" t="s">
        <v>33</v>
      </c>
      <c r="G195" t="s">
        <v>11217</v>
      </c>
      <c r="H195" t="s">
        <v>12133</v>
      </c>
      <c r="K195" t="s">
        <v>2999</v>
      </c>
      <c r="L195" t="s">
        <v>2999</v>
      </c>
      <c r="M195" t="s">
        <v>2999</v>
      </c>
      <c r="N195" t="s">
        <v>2999</v>
      </c>
      <c r="O195" t="s">
        <v>2999</v>
      </c>
      <c r="P195" t="s">
        <v>2999</v>
      </c>
      <c r="Q195" t="s">
        <v>2999</v>
      </c>
      <c r="R195" t="s">
        <v>2999</v>
      </c>
      <c r="S195" t="s">
        <v>2999</v>
      </c>
      <c r="T195" t="s">
        <v>2999</v>
      </c>
      <c r="U195" t="s">
        <v>2999</v>
      </c>
      <c r="V195" t="s">
        <v>2999</v>
      </c>
      <c r="W195" t="s">
        <v>2999</v>
      </c>
      <c r="X195" t="s">
        <v>2999</v>
      </c>
      <c r="Y195" t="s">
        <v>2999</v>
      </c>
      <c r="Z195" t="s">
        <v>2999</v>
      </c>
      <c r="AA195" t="s">
        <v>2999</v>
      </c>
      <c r="AB195" t="s">
        <v>2999</v>
      </c>
      <c r="AC195" t="s">
        <v>2999</v>
      </c>
      <c r="AD195" t="s">
        <v>2999</v>
      </c>
    </row>
    <row r="196" spans="1:30">
      <c r="A196" t="s">
        <v>11218</v>
      </c>
      <c r="B196" t="s">
        <v>12134</v>
      </c>
      <c r="C196" t="s">
        <v>32</v>
      </c>
      <c r="D196" t="s">
        <v>33</v>
      </c>
      <c r="E196" t="s">
        <v>12134</v>
      </c>
      <c r="F196" t="s">
        <v>33</v>
      </c>
      <c r="G196" t="s">
        <v>11218</v>
      </c>
      <c r="H196" t="s">
        <v>12135</v>
      </c>
      <c r="K196" t="s">
        <v>2999</v>
      </c>
      <c r="L196" t="s">
        <v>2999</v>
      </c>
      <c r="M196" t="s">
        <v>2999</v>
      </c>
      <c r="N196" t="s">
        <v>2999</v>
      </c>
      <c r="O196" t="s">
        <v>2999</v>
      </c>
      <c r="P196" t="s">
        <v>2999</v>
      </c>
      <c r="Q196" t="s">
        <v>2999</v>
      </c>
      <c r="R196" t="s">
        <v>2999</v>
      </c>
      <c r="S196" t="s">
        <v>2999</v>
      </c>
      <c r="T196" t="s">
        <v>2999</v>
      </c>
      <c r="U196" t="s">
        <v>2999</v>
      </c>
      <c r="V196" t="s">
        <v>2999</v>
      </c>
      <c r="W196" t="s">
        <v>2999</v>
      </c>
      <c r="X196" t="s">
        <v>2999</v>
      </c>
      <c r="Y196" t="s">
        <v>2999</v>
      </c>
      <c r="Z196" t="s">
        <v>2999</v>
      </c>
      <c r="AA196" t="s">
        <v>2999</v>
      </c>
      <c r="AB196" t="s">
        <v>2999</v>
      </c>
      <c r="AC196" t="s">
        <v>2999</v>
      </c>
      <c r="AD196" t="s">
        <v>2999</v>
      </c>
    </row>
    <row r="197" spans="1:30">
      <c r="A197" t="s">
        <v>11219</v>
      </c>
      <c r="B197" t="s">
        <v>12136</v>
      </c>
      <c r="C197" t="s">
        <v>32</v>
      </c>
      <c r="D197" t="s">
        <v>33</v>
      </c>
      <c r="E197" t="s">
        <v>12136</v>
      </c>
      <c r="F197" t="s">
        <v>33</v>
      </c>
      <c r="G197" t="s">
        <v>11219</v>
      </c>
      <c r="H197" t="s">
        <v>12137</v>
      </c>
      <c r="K197" t="s">
        <v>2999</v>
      </c>
      <c r="L197" t="s">
        <v>2999</v>
      </c>
      <c r="M197" t="s">
        <v>2999</v>
      </c>
      <c r="N197" t="s">
        <v>2999</v>
      </c>
      <c r="O197" t="s">
        <v>2999</v>
      </c>
      <c r="P197" t="s">
        <v>2999</v>
      </c>
      <c r="Q197" t="s">
        <v>2999</v>
      </c>
      <c r="R197" t="s">
        <v>2999</v>
      </c>
      <c r="S197" t="s">
        <v>2999</v>
      </c>
      <c r="T197" t="s">
        <v>2999</v>
      </c>
      <c r="U197" t="s">
        <v>2999</v>
      </c>
      <c r="V197" t="s">
        <v>2999</v>
      </c>
      <c r="W197" t="s">
        <v>2999</v>
      </c>
      <c r="X197" t="s">
        <v>2999</v>
      </c>
      <c r="Y197" t="s">
        <v>2999</v>
      </c>
      <c r="Z197" t="s">
        <v>2999</v>
      </c>
      <c r="AA197" t="s">
        <v>2999</v>
      </c>
      <c r="AB197" t="s">
        <v>2999</v>
      </c>
      <c r="AC197" t="s">
        <v>2999</v>
      </c>
      <c r="AD197" t="s">
        <v>2999</v>
      </c>
    </row>
    <row r="198" spans="1:30">
      <c r="A198" t="s">
        <v>11220</v>
      </c>
      <c r="B198" t="s">
        <v>12138</v>
      </c>
      <c r="C198" t="s">
        <v>32</v>
      </c>
      <c r="D198" t="s">
        <v>33</v>
      </c>
      <c r="E198" t="s">
        <v>12138</v>
      </c>
      <c r="F198" t="s">
        <v>33</v>
      </c>
      <c r="G198" t="s">
        <v>11220</v>
      </c>
      <c r="H198" t="s">
        <v>12139</v>
      </c>
      <c r="I198" t="s">
        <v>12140</v>
      </c>
      <c r="K198" t="s">
        <v>2999</v>
      </c>
      <c r="L198" t="s">
        <v>2999</v>
      </c>
      <c r="M198" t="s">
        <v>2999</v>
      </c>
      <c r="N198" t="s">
        <v>2999</v>
      </c>
      <c r="O198" t="s">
        <v>2999</v>
      </c>
      <c r="P198" t="s">
        <v>2999</v>
      </c>
      <c r="Q198" t="s">
        <v>2999</v>
      </c>
      <c r="R198" t="s">
        <v>2999</v>
      </c>
      <c r="S198" t="s">
        <v>2999</v>
      </c>
      <c r="T198" t="s">
        <v>2999</v>
      </c>
      <c r="U198" t="s">
        <v>2999</v>
      </c>
      <c r="V198" t="s">
        <v>2999</v>
      </c>
      <c r="W198" t="s">
        <v>2999</v>
      </c>
      <c r="X198" t="s">
        <v>2999</v>
      </c>
      <c r="Y198" t="s">
        <v>2999</v>
      </c>
      <c r="Z198" t="s">
        <v>2999</v>
      </c>
      <c r="AA198" t="s">
        <v>2999</v>
      </c>
      <c r="AB198" t="s">
        <v>2999</v>
      </c>
      <c r="AC198" t="s">
        <v>2999</v>
      </c>
      <c r="AD198" t="s">
        <v>2999</v>
      </c>
    </row>
    <row r="199" spans="1:30">
      <c r="A199" t="s">
        <v>11221</v>
      </c>
      <c r="B199" t="s">
        <v>12141</v>
      </c>
      <c r="C199" t="s">
        <v>32</v>
      </c>
      <c r="D199" t="s">
        <v>33</v>
      </c>
      <c r="E199" t="s">
        <v>12141</v>
      </c>
      <c r="F199" t="s">
        <v>33</v>
      </c>
      <c r="G199" t="s">
        <v>11221</v>
      </c>
      <c r="H199" t="s">
        <v>12142</v>
      </c>
      <c r="I199" t="s">
        <v>537</v>
      </c>
      <c r="K199" t="s">
        <v>2999</v>
      </c>
      <c r="L199" t="s">
        <v>2999</v>
      </c>
      <c r="M199" t="s">
        <v>2999</v>
      </c>
      <c r="N199" t="s">
        <v>2999</v>
      </c>
      <c r="O199" t="s">
        <v>2999</v>
      </c>
      <c r="P199" t="s">
        <v>2999</v>
      </c>
      <c r="Q199" t="s">
        <v>2999</v>
      </c>
      <c r="R199" t="s">
        <v>2999</v>
      </c>
      <c r="S199" t="s">
        <v>2999</v>
      </c>
      <c r="T199" t="s">
        <v>2999</v>
      </c>
      <c r="U199" t="s">
        <v>2999</v>
      </c>
      <c r="V199" t="s">
        <v>2999</v>
      </c>
      <c r="W199" t="s">
        <v>2999</v>
      </c>
      <c r="X199" t="s">
        <v>2999</v>
      </c>
      <c r="Y199" t="s">
        <v>2999</v>
      </c>
      <c r="Z199" t="s">
        <v>2999</v>
      </c>
      <c r="AA199" t="s">
        <v>2999</v>
      </c>
      <c r="AB199" t="s">
        <v>2999</v>
      </c>
      <c r="AC199" t="s">
        <v>2999</v>
      </c>
      <c r="AD199" t="s">
        <v>2999</v>
      </c>
    </row>
    <row r="200" spans="1:30">
      <c r="A200" t="s">
        <v>11222</v>
      </c>
      <c r="B200" t="s">
        <v>12143</v>
      </c>
      <c r="C200" t="s">
        <v>32</v>
      </c>
      <c r="D200" t="s">
        <v>33</v>
      </c>
      <c r="E200" t="s">
        <v>12143</v>
      </c>
      <c r="F200" t="s">
        <v>33</v>
      </c>
      <c r="G200" t="s">
        <v>11222</v>
      </c>
      <c r="H200" t="s">
        <v>12144</v>
      </c>
      <c r="I200" t="s">
        <v>537</v>
      </c>
      <c r="K200" t="s">
        <v>2999</v>
      </c>
      <c r="L200" t="s">
        <v>2999</v>
      </c>
      <c r="M200" t="s">
        <v>2999</v>
      </c>
      <c r="N200" t="s">
        <v>2999</v>
      </c>
      <c r="O200" t="s">
        <v>2999</v>
      </c>
      <c r="P200" t="s">
        <v>2999</v>
      </c>
      <c r="Q200" t="s">
        <v>2999</v>
      </c>
      <c r="R200" t="s">
        <v>2999</v>
      </c>
      <c r="S200" t="s">
        <v>2999</v>
      </c>
      <c r="T200" t="s">
        <v>2999</v>
      </c>
      <c r="U200" t="s">
        <v>2999</v>
      </c>
      <c r="V200" t="s">
        <v>2999</v>
      </c>
      <c r="W200" t="s">
        <v>2999</v>
      </c>
      <c r="X200" t="s">
        <v>2999</v>
      </c>
      <c r="Y200" t="s">
        <v>2999</v>
      </c>
      <c r="Z200" t="s">
        <v>2999</v>
      </c>
      <c r="AA200" t="s">
        <v>2999</v>
      </c>
      <c r="AB200" t="s">
        <v>2999</v>
      </c>
      <c r="AC200" t="s">
        <v>2999</v>
      </c>
      <c r="AD200" t="s">
        <v>2999</v>
      </c>
    </row>
    <row r="201" spans="1:30">
      <c r="A201" t="s">
        <v>11223</v>
      </c>
      <c r="G201" t="s">
        <v>3628</v>
      </c>
      <c r="H201" t="s">
        <v>3628</v>
      </c>
      <c r="I201" t="s">
        <v>3628</v>
      </c>
      <c r="J201" t="s">
        <v>3628</v>
      </c>
      <c r="K201" t="s">
        <v>3629</v>
      </c>
      <c r="L201" t="s">
        <v>3629</v>
      </c>
      <c r="M201" t="s">
        <v>3629</v>
      </c>
      <c r="N201" t="s">
        <v>3629</v>
      </c>
      <c r="O201" t="s">
        <v>3629</v>
      </c>
      <c r="P201" t="s">
        <v>3629</v>
      </c>
      <c r="Q201" t="s">
        <v>3629</v>
      </c>
      <c r="R201" t="s">
        <v>3629</v>
      </c>
      <c r="S201" t="s">
        <v>3629</v>
      </c>
      <c r="T201" t="s">
        <v>3629</v>
      </c>
      <c r="U201" t="s">
        <v>3629</v>
      </c>
      <c r="V201" t="s">
        <v>3629</v>
      </c>
      <c r="W201" t="s">
        <v>3629</v>
      </c>
      <c r="X201" t="s">
        <v>3629</v>
      </c>
      <c r="Y201" t="s">
        <v>3629</v>
      </c>
      <c r="Z201" t="s">
        <v>3629</v>
      </c>
      <c r="AA201" t="s">
        <v>3629</v>
      </c>
      <c r="AB201" t="s">
        <v>3629</v>
      </c>
      <c r="AC201" t="s">
        <v>3629</v>
      </c>
      <c r="AD201" t="s">
        <v>3629</v>
      </c>
    </row>
    <row r="202" spans="1:30">
      <c r="A202" t="s">
        <v>11224</v>
      </c>
      <c r="B202" t="s">
        <v>12145</v>
      </c>
      <c r="C202" t="s">
        <v>32</v>
      </c>
      <c r="D202" t="s">
        <v>33</v>
      </c>
      <c r="E202" t="s">
        <v>12145</v>
      </c>
      <c r="F202" t="s">
        <v>33</v>
      </c>
      <c r="G202" t="s">
        <v>11224</v>
      </c>
      <c r="H202" t="s">
        <v>12146</v>
      </c>
      <c r="K202" t="s">
        <v>2999</v>
      </c>
      <c r="L202" t="s">
        <v>2999</v>
      </c>
      <c r="M202" t="s">
        <v>2999</v>
      </c>
      <c r="N202" t="s">
        <v>2999</v>
      </c>
      <c r="O202" t="s">
        <v>2999</v>
      </c>
      <c r="P202" t="s">
        <v>2999</v>
      </c>
      <c r="Q202" t="s">
        <v>2999</v>
      </c>
      <c r="R202" t="s">
        <v>2999</v>
      </c>
      <c r="S202" t="s">
        <v>2999</v>
      </c>
      <c r="T202" t="s">
        <v>2999</v>
      </c>
      <c r="U202" t="s">
        <v>2999</v>
      </c>
      <c r="V202" t="s">
        <v>2999</v>
      </c>
      <c r="W202" t="s">
        <v>2999</v>
      </c>
      <c r="X202" t="s">
        <v>2999</v>
      </c>
      <c r="Y202" t="s">
        <v>2999</v>
      </c>
      <c r="Z202" t="s">
        <v>2999</v>
      </c>
      <c r="AA202" t="s">
        <v>2999</v>
      </c>
      <c r="AB202" t="s">
        <v>2999</v>
      </c>
      <c r="AC202" t="s">
        <v>2999</v>
      </c>
      <c r="AD202" t="s">
        <v>2999</v>
      </c>
    </row>
    <row r="203" spans="1:30">
      <c r="A203" t="s">
        <v>11225</v>
      </c>
      <c r="B203" t="s">
        <v>12147</v>
      </c>
      <c r="C203" t="s">
        <v>32</v>
      </c>
      <c r="D203" t="s">
        <v>33</v>
      </c>
      <c r="E203" t="s">
        <v>12147</v>
      </c>
      <c r="F203" t="s">
        <v>33</v>
      </c>
      <c r="G203" t="s">
        <v>11225</v>
      </c>
      <c r="H203" t="s">
        <v>12148</v>
      </c>
      <c r="I203" t="s">
        <v>3531</v>
      </c>
      <c r="K203" t="s">
        <v>2999</v>
      </c>
      <c r="L203" t="s">
        <v>2999</v>
      </c>
      <c r="M203" t="s">
        <v>2999</v>
      </c>
      <c r="N203" t="s">
        <v>2999</v>
      </c>
      <c r="O203" t="s">
        <v>2999</v>
      </c>
      <c r="P203" t="s">
        <v>2999</v>
      </c>
      <c r="Q203" t="s">
        <v>2999</v>
      </c>
      <c r="R203" t="s">
        <v>2999</v>
      </c>
      <c r="S203" t="s">
        <v>2999</v>
      </c>
      <c r="T203" t="s">
        <v>2999</v>
      </c>
      <c r="U203" t="s">
        <v>2999</v>
      </c>
      <c r="V203" t="s">
        <v>2999</v>
      </c>
      <c r="W203" t="s">
        <v>2999</v>
      </c>
      <c r="X203" t="s">
        <v>2999</v>
      </c>
      <c r="Y203" t="s">
        <v>2999</v>
      </c>
      <c r="Z203" t="s">
        <v>2999</v>
      </c>
      <c r="AA203" t="s">
        <v>2999</v>
      </c>
      <c r="AB203" t="s">
        <v>2999</v>
      </c>
      <c r="AC203" t="s">
        <v>2999</v>
      </c>
      <c r="AD203" t="s">
        <v>2999</v>
      </c>
    </row>
    <row r="204" spans="1:30">
      <c r="A204" t="s">
        <v>11226</v>
      </c>
      <c r="B204" t="s">
        <v>12149</v>
      </c>
      <c r="C204" t="s">
        <v>32</v>
      </c>
      <c r="D204" t="s">
        <v>33</v>
      </c>
      <c r="E204" t="s">
        <v>12149</v>
      </c>
      <c r="F204" t="s">
        <v>33</v>
      </c>
      <c r="G204" t="s">
        <v>11226</v>
      </c>
      <c r="H204" t="s">
        <v>12150</v>
      </c>
      <c r="K204" t="s">
        <v>2999</v>
      </c>
      <c r="L204" t="s">
        <v>2999</v>
      </c>
      <c r="M204" t="s">
        <v>2999</v>
      </c>
      <c r="N204" t="s">
        <v>2999</v>
      </c>
      <c r="O204" t="s">
        <v>2999</v>
      </c>
      <c r="P204" t="s">
        <v>2999</v>
      </c>
      <c r="Q204" t="s">
        <v>2999</v>
      </c>
      <c r="R204" t="s">
        <v>2999</v>
      </c>
      <c r="S204" t="s">
        <v>2999</v>
      </c>
      <c r="T204" t="s">
        <v>2999</v>
      </c>
      <c r="U204" t="s">
        <v>2999</v>
      </c>
      <c r="V204" t="s">
        <v>2999</v>
      </c>
      <c r="W204" t="s">
        <v>2999</v>
      </c>
      <c r="X204" t="s">
        <v>2999</v>
      </c>
      <c r="Y204" t="s">
        <v>2999</v>
      </c>
      <c r="Z204" t="s">
        <v>2999</v>
      </c>
      <c r="AA204" t="s">
        <v>2999</v>
      </c>
      <c r="AB204" t="s">
        <v>2999</v>
      </c>
      <c r="AC204" t="s">
        <v>2999</v>
      </c>
      <c r="AD204" t="s">
        <v>2999</v>
      </c>
    </row>
    <row r="205" spans="1:30">
      <c r="A205" t="s">
        <v>11227</v>
      </c>
      <c r="B205" t="s">
        <v>12151</v>
      </c>
      <c r="C205" t="s">
        <v>32</v>
      </c>
      <c r="D205" t="s">
        <v>33</v>
      </c>
      <c r="E205" t="s">
        <v>12151</v>
      </c>
      <c r="F205" t="s">
        <v>33</v>
      </c>
      <c r="G205" t="s">
        <v>11227</v>
      </c>
      <c r="H205" t="s">
        <v>12152</v>
      </c>
      <c r="K205" t="s">
        <v>2999</v>
      </c>
      <c r="L205" t="s">
        <v>2999</v>
      </c>
      <c r="M205" t="s">
        <v>2999</v>
      </c>
      <c r="N205" t="s">
        <v>2999</v>
      </c>
      <c r="O205" t="s">
        <v>2999</v>
      </c>
      <c r="P205" t="s">
        <v>2999</v>
      </c>
      <c r="Q205" t="s">
        <v>2999</v>
      </c>
      <c r="R205" t="s">
        <v>2999</v>
      </c>
      <c r="S205" t="s">
        <v>2999</v>
      </c>
      <c r="T205" t="s">
        <v>2999</v>
      </c>
      <c r="U205" t="s">
        <v>2999</v>
      </c>
      <c r="V205" t="s">
        <v>2999</v>
      </c>
      <c r="W205" t="s">
        <v>2999</v>
      </c>
      <c r="X205" t="s">
        <v>2999</v>
      </c>
      <c r="Y205" t="s">
        <v>2999</v>
      </c>
      <c r="Z205" t="s">
        <v>2999</v>
      </c>
      <c r="AA205" t="s">
        <v>2999</v>
      </c>
      <c r="AB205" t="s">
        <v>2999</v>
      </c>
      <c r="AC205" t="s">
        <v>2999</v>
      </c>
      <c r="AD205" t="s">
        <v>2999</v>
      </c>
    </row>
    <row r="206" spans="1:30">
      <c r="A206" t="s">
        <v>11228</v>
      </c>
      <c r="B206" t="s">
        <v>12153</v>
      </c>
      <c r="C206" t="s">
        <v>32</v>
      </c>
      <c r="D206" t="s">
        <v>33</v>
      </c>
      <c r="E206" t="s">
        <v>12153</v>
      </c>
      <c r="F206" t="s">
        <v>33</v>
      </c>
      <c r="G206" t="s">
        <v>11228</v>
      </c>
      <c r="H206" t="s">
        <v>12154</v>
      </c>
      <c r="I206" t="s">
        <v>537</v>
      </c>
      <c r="K206" t="s">
        <v>2999</v>
      </c>
      <c r="L206" t="s">
        <v>2999</v>
      </c>
      <c r="M206" t="s">
        <v>2999</v>
      </c>
      <c r="N206" t="s">
        <v>2999</v>
      </c>
      <c r="O206" t="s">
        <v>2999</v>
      </c>
      <c r="P206" t="s">
        <v>2999</v>
      </c>
      <c r="Q206" t="s">
        <v>2999</v>
      </c>
      <c r="R206" t="s">
        <v>2999</v>
      </c>
      <c r="S206" t="s">
        <v>2999</v>
      </c>
      <c r="T206" t="s">
        <v>2999</v>
      </c>
      <c r="U206" t="s">
        <v>2999</v>
      </c>
      <c r="V206" t="s">
        <v>2999</v>
      </c>
      <c r="W206" t="s">
        <v>2999</v>
      </c>
      <c r="X206" t="s">
        <v>2999</v>
      </c>
      <c r="Y206" t="s">
        <v>2999</v>
      </c>
      <c r="Z206" t="s">
        <v>2999</v>
      </c>
      <c r="AA206" t="s">
        <v>2999</v>
      </c>
      <c r="AB206" t="s">
        <v>2999</v>
      </c>
      <c r="AC206" t="s">
        <v>2999</v>
      </c>
      <c r="AD206" t="s">
        <v>2999</v>
      </c>
    </row>
    <row r="207" spans="1:30">
      <c r="A207" t="s">
        <v>11229</v>
      </c>
      <c r="G207" t="s">
        <v>3628</v>
      </c>
      <c r="H207" t="s">
        <v>3628</v>
      </c>
      <c r="I207" t="s">
        <v>3628</v>
      </c>
      <c r="J207" t="s">
        <v>3628</v>
      </c>
      <c r="K207" t="s">
        <v>3629</v>
      </c>
      <c r="L207" t="s">
        <v>3629</v>
      </c>
      <c r="M207" t="s">
        <v>3629</v>
      </c>
      <c r="N207" t="s">
        <v>3629</v>
      </c>
      <c r="O207" t="s">
        <v>3629</v>
      </c>
      <c r="P207" t="s">
        <v>3629</v>
      </c>
      <c r="Q207" t="s">
        <v>3629</v>
      </c>
      <c r="R207" t="s">
        <v>3629</v>
      </c>
      <c r="S207" t="s">
        <v>3629</v>
      </c>
      <c r="T207" t="s">
        <v>3629</v>
      </c>
      <c r="U207" t="s">
        <v>3629</v>
      </c>
      <c r="V207" t="s">
        <v>3629</v>
      </c>
      <c r="W207" t="s">
        <v>3629</v>
      </c>
      <c r="X207" t="s">
        <v>3629</v>
      </c>
      <c r="Y207" t="s">
        <v>3629</v>
      </c>
      <c r="Z207" t="s">
        <v>3629</v>
      </c>
      <c r="AA207" t="s">
        <v>3629</v>
      </c>
      <c r="AB207" t="s">
        <v>3629</v>
      </c>
      <c r="AC207" t="s">
        <v>3629</v>
      </c>
      <c r="AD207" t="s">
        <v>3629</v>
      </c>
    </row>
    <row r="208" spans="1:30">
      <c r="A208" t="s">
        <v>11230</v>
      </c>
      <c r="B208" t="s">
        <v>12155</v>
      </c>
      <c r="C208" t="s">
        <v>32</v>
      </c>
      <c r="D208" t="s">
        <v>33</v>
      </c>
      <c r="E208" t="s">
        <v>12155</v>
      </c>
      <c r="F208" t="s">
        <v>33</v>
      </c>
      <c r="G208" t="s">
        <v>11230</v>
      </c>
      <c r="H208" t="s">
        <v>12156</v>
      </c>
      <c r="I208" t="s">
        <v>12157</v>
      </c>
      <c r="K208" t="s">
        <v>2999</v>
      </c>
      <c r="L208" t="s">
        <v>2999</v>
      </c>
      <c r="M208" t="s">
        <v>2999</v>
      </c>
      <c r="N208" t="s">
        <v>2999</v>
      </c>
      <c r="O208" t="s">
        <v>2999</v>
      </c>
      <c r="P208" t="s">
        <v>2999</v>
      </c>
      <c r="Q208" t="s">
        <v>2999</v>
      </c>
      <c r="R208" t="s">
        <v>2999</v>
      </c>
      <c r="S208" t="s">
        <v>2999</v>
      </c>
      <c r="T208" t="s">
        <v>2999</v>
      </c>
      <c r="U208" t="s">
        <v>2999</v>
      </c>
      <c r="V208" t="s">
        <v>2999</v>
      </c>
      <c r="W208" t="s">
        <v>2999</v>
      </c>
      <c r="X208" t="s">
        <v>2999</v>
      </c>
      <c r="Y208" t="s">
        <v>2999</v>
      </c>
      <c r="Z208" t="s">
        <v>2999</v>
      </c>
      <c r="AA208" t="s">
        <v>2999</v>
      </c>
      <c r="AB208" t="s">
        <v>2999</v>
      </c>
      <c r="AC208" t="s">
        <v>2999</v>
      </c>
      <c r="AD208" t="s">
        <v>2999</v>
      </c>
    </row>
    <row r="209" spans="1:30">
      <c r="A209" t="s">
        <v>11231</v>
      </c>
      <c r="B209" t="s">
        <v>12158</v>
      </c>
      <c r="C209" t="s">
        <v>32</v>
      </c>
      <c r="D209" t="s">
        <v>33</v>
      </c>
      <c r="E209" t="s">
        <v>12158</v>
      </c>
      <c r="F209" t="s">
        <v>33</v>
      </c>
      <c r="G209" t="s">
        <v>11231</v>
      </c>
      <c r="H209" t="s">
        <v>12159</v>
      </c>
      <c r="K209" t="s">
        <v>2999</v>
      </c>
      <c r="L209" t="s">
        <v>2999</v>
      </c>
      <c r="M209" t="s">
        <v>2999</v>
      </c>
      <c r="N209" t="s">
        <v>2999</v>
      </c>
      <c r="O209" t="s">
        <v>2999</v>
      </c>
      <c r="P209" t="s">
        <v>2999</v>
      </c>
      <c r="Q209" t="s">
        <v>2999</v>
      </c>
      <c r="R209" t="s">
        <v>2999</v>
      </c>
      <c r="S209" t="s">
        <v>2999</v>
      </c>
      <c r="T209" t="s">
        <v>2999</v>
      </c>
      <c r="U209" t="s">
        <v>2999</v>
      </c>
      <c r="V209" t="s">
        <v>2999</v>
      </c>
      <c r="W209" t="s">
        <v>2999</v>
      </c>
      <c r="X209" t="s">
        <v>2999</v>
      </c>
      <c r="Y209" t="s">
        <v>2999</v>
      </c>
      <c r="Z209" t="s">
        <v>2999</v>
      </c>
      <c r="AA209" t="s">
        <v>2999</v>
      </c>
      <c r="AB209" t="s">
        <v>2999</v>
      </c>
      <c r="AC209" t="s">
        <v>2999</v>
      </c>
      <c r="AD209" t="s">
        <v>2999</v>
      </c>
    </row>
    <row r="210" spans="1:30">
      <c r="A210" t="s">
        <v>11232</v>
      </c>
      <c r="B210" t="s">
        <v>12160</v>
      </c>
      <c r="C210" t="s">
        <v>32</v>
      </c>
      <c r="D210" t="s">
        <v>33</v>
      </c>
      <c r="E210" t="s">
        <v>12160</v>
      </c>
      <c r="F210" t="s">
        <v>33</v>
      </c>
      <c r="G210" t="s">
        <v>11232</v>
      </c>
      <c r="H210" t="s">
        <v>12161</v>
      </c>
      <c r="I210" t="s">
        <v>537</v>
      </c>
      <c r="K210" t="s">
        <v>2999</v>
      </c>
      <c r="L210" t="s">
        <v>2999</v>
      </c>
      <c r="M210" t="s">
        <v>2999</v>
      </c>
      <c r="N210" t="s">
        <v>2999</v>
      </c>
      <c r="O210" t="s">
        <v>2999</v>
      </c>
      <c r="P210" t="s">
        <v>2999</v>
      </c>
      <c r="Q210" t="s">
        <v>2999</v>
      </c>
      <c r="R210" t="s">
        <v>2999</v>
      </c>
      <c r="S210" t="s">
        <v>2999</v>
      </c>
      <c r="T210" t="s">
        <v>2999</v>
      </c>
      <c r="U210" t="s">
        <v>2999</v>
      </c>
      <c r="V210" t="s">
        <v>2999</v>
      </c>
      <c r="W210" t="s">
        <v>2999</v>
      </c>
      <c r="X210" t="s">
        <v>2999</v>
      </c>
      <c r="Y210" t="s">
        <v>2999</v>
      </c>
      <c r="Z210" t="s">
        <v>2999</v>
      </c>
      <c r="AA210" t="s">
        <v>2999</v>
      </c>
      <c r="AB210" t="s">
        <v>2999</v>
      </c>
      <c r="AC210" t="s">
        <v>2999</v>
      </c>
      <c r="AD210" t="s">
        <v>2999</v>
      </c>
    </row>
    <row r="211" spans="1:30">
      <c r="A211" t="s">
        <v>11233</v>
      </c>
      <c r="B211" t="s">
        <v>12162</v>
      </c>
      <c r="C211" t="s">
        <v>32</v>
      </c>
      <c r="D211" t="s">
        <v>33</v>
      </c>
      <c r="E211" t="s">
        <v>12162</v>
      </c>
      <c r="F211" t="s">
        <v>33</v>
      </c>
      <c r="G211" t="s">
        <v>11233</v>
      </c>
      <c r="H211" t="s">
        <v>12163</v>
      </c>
      <c r="I211" t="s">
        <v>4474</v>
      </c>
      <c r="K211" t="s">
        <v>3000</v>
      </c>
      <c r="L211" t="s">
        <v>2999</v>
      </c>
      <c r="M211" t="s">
        <v>2999</v>
      </c>
      <c r="N211" t="s">
        <v>2999</v>
      </c>
      <c r="O211" t="s">
        <v>2999</v>
      </c>
      <c r="P211" t="s">
        <v>2999</v>
      </c>
      <c r="Q211" t="s">
        <v>2999</v>
      </c>
      <c r="R211" t="s">
        <v>3000</v>
      </c>
      <c r="S211" t="s">
        <v>2999</v>
      </c>
      <c r="T211" t="s">
        <v>2999</v>
      </c>
      <c r="U211" t="s">
        <v>2999</v>
      </c>
      <c r="V211" t="s">
        <v>2999</v>
      </c>
      <c r="W211" t="s">
        <v>3000</v>
      </c>
      <c r="X211" t="s">
        <v>2999</v>
      </c>
      <c r="Y211" t="s">
        <v>2999</v>
      </c>
      <c r="Z211" t="s">
        <v>2999</v>
      </c>
      <c r="AA211" t="s">
        <v>2999</v>
      </c>
      <c r="AB211" t="s">
        <v>2999</v>
      </c>
      <c r="AC211" t="s">
        <v>2999</v>
      </c>
      <c r="AD211" t="s">
        <v>2999</v>
      </c>
    </row>
    <row r="212" spans="1:30">
      <c r="A212" t="s">
        <v>11234</v>
      </c>
      <c r="B212" t="s">
        <v>12164</v>
      </c>
      <c r="C212" t="s">
        <v>32</v>
      </c>
      <c r="D212" t="s">
        <v>33</v>
      </c>
      <c r="E212" t="s">
        <v>12164</v>
      </c>
      <c r="F212" t="s">
        <v>33</v>
      </c>
      <c r="G212" t="s">
        <v>11234</v>
      </c>
      <c r="H212" t="s">
        <v>12165</v>
      </c>
      <c r="I212" t="s">
        <v>12166</v>
      </c>
      <c r="K212" t="s">
        <v>2999</v>
      </c>
      <c r="L212" t="s">
        <v>2999</v>
      </c>
      <c r="M212" t="s">
        <v>2999</v>
      </c>
      <c r="N212" t="s">
        <v>2999</v>
      </c>
      <c r="O212" t="s">
        <v>2999</v>
      </c>
      <c r="P212" t="s">
        <v>2999</v>
      </c>
      <c r="Q212" t="s">
        <v>2999</v>
      </c>
      <c r="R212" t="s">
        <v>2999</v>
      </c>
      <c r="S212" t="s">
        <v>2999</v>
      </c>
      <c r="T212" t="s">
        <v>2999</v>
      </c>
      <c r="U212" t="s">
        <v>2999</v>
      </c>
      <c r="V212" t="s">
        <v>2999</v>
      </c>
      <c r="W212" t="s">
        <v>2999</v>
      </c>
      <c r="X212" t="s">
        <v>2999</v>
      </c>
      <c r="Y212" t="s">
        <v>2999</v>
      </c>
      <c r="Z212" t="s">
        <v>2999</v>
      </c>
      <c r="AA212" t="s">
        <v>2999</v>
      </c>
      <c r="AB212" t="s">
        <v>2999</v>
      </c>
      <c r="AC212" t="s">
        <v>2999</v>
      </c>
      <c r="AD212" t="s">
        <v>2999</v>
      </c>
    </row>
    <row r="213" spans="1:30">
      <c r="A213" t="s">
        <v>11235</v>
      </c>
      <c r="B213" t="s">
        <v>12167</v>
      </c>
      <c r="C213" t="s">
        <v>32</v>
      </c>
      <c r="D213" t="s">
        <v>33</v>
      </c>
      <c r="E213" t="s">
        <v>12167</v>
      </c>
      <c r="F213" t="s">
        <v>33</v>
      </c>
      <c r="G213" t="s">
        <v>11235</v>
      </c>
      <c r="H213" t="s">
        <v>12168</v>
      </c>
      <c r="I213" t="s">
        <v>12169</v>
      </c>
      <c r="K213" t="s">
        <v>2999</v>
      </c>
      <c r="L213" t="s">
        <v>3000</v>
      </c>
      <c r="M213" t="s">
        <v>2999</v>
      </c>
      <c r="N213" t="s">
        <v>2999</v>
      </c>
      <c r="O213" t="s">
        <v>2999</v>
      </c>
      <c r="P213" t="s">
        <v>3000</v>
      </c>
      <c r="Q213" t="s">
        <v>2999</v>
      </c>
      <c r="R213" t="s">
        <v>2999</v>
      </c>
      <c r="S213" t="s">
        <v>2999</v>
      </c>
      <c r="T213" t="s">
        <v>2999</v>
      </c>
      <c r="U213" t="s">
        <v>2999</v>
      </c>
      <c r="V213" t="s">
        <v>2999</v>
      </c>
      <c r="W213" t="s">
        <v>2999</v>
      </c>
      <c r="X213" t="s">
        <v>2999</v>
      </c>
      <c r="Y213" t="s">
        <v>2999</v>
      </c>
      <c r="Z213" t="s">
        <v>2999</v>
      </c>
      <c r="AA213" t="s">
        <v>2999</v>
      </c>
      <c r="AB213" t="s">
        <v>2999</v>
      </c>
      <c r="AC213" t="s">
        <v>2999</v>
      </c>
      <c r="AD213" t="s">
        <v>2999</v>
      </c>
    </row>
    <row r="214" spans="1:30">
      <c r="A214" t="s">
        <v>11236</v>
      </c>
      <c r="B214" t="s">
        <v>12170</v>
      </c>
      <c r="C214" t="s">
        <v>32</v>
      </c>
      <c r="D214" t="s">
        <v>33</v>
      </c>
      <c r="E214" t="s">
        <v>12170</v>
      </c>
      <c r="F214" t="s">
        <v>33</v>
      </c>
      <c r="G214" t="s">
        <v>11236</v>
      </c>
      <c r="H214" t="s">
        <v>12171</v>
      </c>
      <c r="I214" t="s">
        <v>12172</v>
      </c>
      <c r="K214" t="s">
        <v>2999</v>
      </c>
      <c r="L214" t="s">
        <v>3000</v>
      </c>
      <c r="M214" t="s">
        <v>2999</v>
      </c>
      <c r="N214" t="s">
        <v>2999</v>
      </c>
      <c r="O214" t="s">
        <v>2999</v>
      </c>
      <c r="P214" t="s">
        <v>3000</v>
      </c>
      <c r="Q214" t="s">
        <v>2999</v>
      </c>
      <c r="R214" t="s">
        <v>2999</v>
      </c>
      <c r="S214" t="s">
        <v>2999</v>
      </c>
      <c r="T214" t="s">
        <v>2999</v>
      </c>
      <c r="U214" t="s">
        <v>2999</v>
      </c>
      <c r="V214" t="s">
        <v>2999</v>
      </c>
      <c r="W214" t="s">
        <v>2999</v>
      </c>
      <c r="X214" t="s">
        <v>2999</v>
      </c>
      <c r="Y214" t="s">
        <v>2999</v>
      </c>
      <c r="Z214" t="s">
        <v>2999</v>
      </c>
      <c r="AA214" t="s">
        <v>2999</v>
      </c>
      <c r="AB214" t="s">
        <v>2999</v>
      </c>
      <c r="AC214" t="s">
        <v>2999</v>
      </c>
      <c r="AD214" t="s">
        <v>2999</v>
      </c>
    </row>
    <row r="215" spans="1:30">
      <c r="A215" t="s">
        <v>11237</v>
      </c>
      <c r="B215" t="s">
        <v>12173</v>
      </c>
      <c r="C215" t="s">
        <v>32</v>
      </c>
      <c r="D215" t="s">
        <v>33</v>
      </c>
      <c r="E215" t="s">
        <v>12173</v>
      </c>
      <c r="F215" t="s">
        <v>33</v>
      </c>
      <c r="G215" t="s">
        <v>11237</v>
      </c>
      <c r="H215" t="s">
        <v>12174</v>
      </c>
      <c r="I215" t="s">
        <v>12175</v>
      </c>
      <c r="K215" t="s">
        <v>2999</v>
      </c>
      <c r="L215" t="s">
        <v>2999</v>
      </c>
      <c r="M215" t="s">
        <v>2999</v>
      </c>
      <c r="N215" t="s">
        <v>2999</v>
      </c>
      <c r="O215" t="s">
        <v>2999</v>
      </c>
      <c r="P215" t="s">
        <v>2999</v>
      </c>
      <c r="Q215" t="s">
        <v>2999</v>
      </c>
      <c r="R215" t="s">
        <v>2999</v>
      </c>
      <c r="S215" t="s">
        <v>2999</v>
      </c>
      <c r="T215" t="s">
        <v>2999</v>
      </c>
      <c r="U215" t="s">
        <v>2999</v>
      </c>
      <c r="V215" t="s">
        <v>2999</v>
      </c>
      <c r="W215" t="s">
        <v>2999</v>
      </c>
      <c r="X215" t="s">
        <v>2999</v>
      </c>
      <c r="Y215" t="s">
        <v>2999</v>
      </c>
      <c r="Z215" t="s">
        <v>2999</v>
      </c>
      <c r="AA215" t="s">
        <v>2999</v>
      </c>
      <c r="AB215" t="s">
        <v>2999</v>
      </c>
      <c r="AC215" t="s">
        <v>2999</v>
      </c>
      <c r="AD215" t="s">
        <v>2999</v>
      </c>
    </row>
    <row r="216" spans="1:30">
      <c r="A216" t="s">
        <v>11238</v>
      </c>
      <c r="B216" t="s">
        <v>12176</v>
      </c>
      <c r="C216" t="s">
        <v>32</v>
      </c>
      <c r="D216" t="s">
        <v>33</v>
      </c>
      <c r="E216" t="s">
        <v>12176</v>
      </c>
      <c r="F216" t="s">
        <v>33</v>
      </c>
      <c r="G216" t="s">
        <v>11238</v>
      </c>
      <c r="H216" t="s">
        <v>12177</v>
      </c>
      <c r="I216" t="s">
        <v>12178</v>
      </c>
      <c r="K216" t="s">
        <v>3000</v>
      </c>
      <c r="L216" t="s">
        <v>2999</v>
      </c>
      <c r="M216" t="s">
        <v>3000</v>
      </c>
      <c r="N216" t="s">
        <v>2999</v>
      </c>
      <c r="O216" t="s">
        <v>3000</v>
      </c>
      <c r="P216" t="s">
        <v>2999</v>
      </c>
      <c r="Q216" t="s">
        <v>2999</v>
      </c>
      <c r="R216" t="s">
        <v>2999</v>
      </c>
      <c r="S216" t="s">
        <v>3000</v>
      </c>
      <c r="T216" t="s">
        <v>2999</v>
      </c>
      <c r="U216" t="s">
        <v>3000</v>
      </c>
      <c r="V216" t="s">
        <v>2999</v>
      </c>
      <c r="W216" t="s">
        <v>2999</v>
      </c>
      <c r="X216" t="s">
        <v>3000</v>
      </c>
      <c r="Y216" t="s">
        <v>2999</v>
      </c>
      <c r="Z216" t="s">
        <v>2999</v>
      </c>
      <c r="AA216" t="s">
        <v>3000</v>
      </c>
      <c r="AB216" t="s">
        <v>2999</v>
      </c>
      <c r="AC216" t="s">
        <v>2999</v>
      </c>
      <c r="AD216" t="s">
        <v>2999</v>
      </c>
    </row>
    <row r="217" spans="1:30">
      <c r="A217" t="s">
        <v>11239</v>
      </c>
      <c r="B217" t="s">
        <v>12179</v>
      </c>
      <c r="C217" t="s">
        <v>32</v>
      </c>
      <c r="D217" t="s">
        <v>33</v>
      </c>
      <c r="E217" t="s">
        <v>12179</v>
      </c>
      <c r="F217" t="s">
        <v>33</v>
      </c>
      <c r="G217" t="s">
        <v>11239</v>
      </c>
      <c r="H217" t="s">
        <v>12180</v>
      </c>
      <c r="I217" t="s">
        <v>11725</v>
      </c>
      <c r="K217" t="s">
        <v>3000</v>
      </c>
      <c r="L217" t="s">
        <v>2999</v>
      </c>
      <c r="M217" t="s">
        <v>2999</v>
      </c>
      <c r="N217" t="s">
        <v>2999</v>
      </c>
      <c r="O217" t="s">
        <v>2999</v>
      </c>
      <c r="P217" t="s">
        <v>2999</v>
      </c>
      <c r="Q217" t="s">
        <v>2999</v>
      </c>
      <c r="R217" t="s">
        <v>2999</v>
      </c>
      <c r="S217" t="s">
        <v>2999</v>
      </c>
      <c r="T217" t="s">
        <v>2999</v>
      </c>
      <c r="U217" t="s">
        <v>2999</v>
      </c>
      <c r="V217" t="s">
        <v>2999</v>
      </c>
      <c r="W217" t="s">
        <v>3000</v>
      </c>
      <c r="X217" t="s">
        <v>2999</v>
      </c>
      <c r="Y217" t="s">
        <v>2999</v>
      </c>
      <c r="Z217" t="s">
        <v>2999</v>
      </c>
      <c r="AA217" t="s">
        <v>2999</v>
      </c>
      <c r="AB217" t="s">
        <v>2999</v>
      </c>
      <c r="AC217" t="s">
        <v>2999</v>
      </c>
      <c r="AD217" t="s">
        <v>2999</v>
      </c>
    </row>
    <row r="218" spans="1:30">
      <c r="A218" t="s">
        <v>11240</v>
      </c>
      <c r="B218" t="s">
        <v>12181</v>
      </c>
      <c r="C218" t="s">
        <v>32</v>
      </c>
      <c r="D218" t="s">
        <v>33</v>
      </c>
      <c r="E218" t="s">
        <v>12181</v>
      </c>
      <c r="F218" t="s">
        <v>33</v>
      </c>
      <c r="G218" t="s">
        <v>11240</v>
      </c>
      <c r="H218" t="s">
        <v>12182</v>
      </c>
      <c r="I218" t="s">
        <v>7562</v>
      </c>
      <c r="K218" t="s">
        <v>3000</v>
      </c>
      <c r="L218" t="s">
        <v>2999</v>
      </c>
      <c r="M218" t="s">
        <v>2999</v>
      </c>
      <c r="N218" t="s">
        <v>2999</v>
      </c>
      <c r="O218" t="s">
        <v>2999</v>
      </c>
      <c r="P218" t="s">
        <v>2999</v>
      </c>
      <c r="Q218" t="s">
        <v>2999</v>
      </c>
      <c r="R218" t="s">
        <v>2999</v>
      </c>
      <c r="S218" t="s">
        <v>2999</v>
      </c>
      <c r="T218" t="s">
        <v>2999</v>
      </c>
      <c r="U218" t="s">
        <v>2999</v>
      </c>
      <c r="V218" t="s">
        <v>2999</v>
      </c>
      <c r="W218" t="s">
        <v>3000</v>
      </c>
      <c r="X218" t="s">
        <v>2999</v>
      </c>
      <c r="Y218" t="s">
        <v>2999</v>
      </c>
      <c r="Z218" t="s">
        <v>2999</v>
      </c>
      <c r="AA218" t="s">
        <v>2999</v>
      </c>
      <c r="AB218" t="s">
        <v>2999</v>
      </c>
      <c r="AC218" t="s">
        <v>2999</v>
      </c>
      <c r="AD218" t="s">
        <v>2999</v>
      </c>
    </row>
    <row r="219" spans="1:30">
      <c r="A219" t="s">
        <v>11241</v>
      </c>
      <c r="B219" t="s">
        <v>12183</v>
      </c>
      <c r="C219" t="s">
        <v>32</v>
      </c>
      <c r="D219" t="s">
        <v>33</v>
      </c>
      <c r="E219" t="s">
        <v>12183</v>
      </c>
      <c r="F219" t="s">
        <v>33</v>
      </c>
      <c r="G219" t="s">
        <v>11241</v>
      </c>
      <c r="H219" t="s">
        <v>12184</v>
      </c>
      <c r="I219" t="s">
        <v>4474</v>
      </c>
      <c r="K219" t="s">
        <v>2999</v>
      </c>
      <c r="L219" t="s">
        <v>2999</v>
      </c>
      <c r="M219" t="s">
        <v>2999</v>
      </c>
      <c r="N219" t="s">
        <v>2999</v>
      </c>
      <c r="O219" t="s">
        <v>2999</v>
      </c>
      <c r="P219" t="s">
        <v>2999</v>
      </c>
      <c r="Q219" t="s">
        <v>2999</v>
      </c>
      <c r="R219" t="s">
        <v>2999</v>
      </c>
      <c r="S219" t="s">
        <v>2999</v>
      </c>
      <c r="T219" t="s">
        <v>2999</v>
      </c>
      <c r="U219" t="s">
        <v>2999</v>
      </c>
      <c r="V219" t="s">
        <v>2999</v>
      </c>
      <c r="W219" t="s">
        <v>2999</v>
      </c>
      <c r="X219" t="s">
        <v>2999</v>
      </c>
      <c r="Y219" t="s">
        <v>2999</v>
      </c>
      <c r="Z219" t="s">
        <v>2999</v>
      </c>
      <c r="AA219" t="s">
        <v>2999</v>
      </c>
      <c r="AB219" t="s">
        <v>2999</v>
      </c>
      <c r="AC219" t="s">
        <v>2999</v>
      </c>
      <c r="AD219" t="s">
        <v>2999</v>
      </c>
    </row>
    <row r="220" spans="1:30">
      <c r="A220" t="s">
        <v>11242</v>
      </c>
      <c r="B220" t="s">
        <v>12185</v>
      </c>
      <c r="C220" t="s">
        <v>32</v>
      </c>
      <c r="D220" t="s">
        <v>33</v>
      </c>
      <c r="E220" t="s">
        <v>12185</v>
      </c>
      <c r="F220" t="s">
        <v>33</v>
      </c>
      <c r="G220" t="s">
        <v>11242</v>
      </c>
      <c r="H220" t="s">
        <v>12186</v>
      </c>
      <c r="I220" t="s">
        <v>12187</v>
      </c>
      <c r="K220" t="s">
        <v>2999</v>
      </c>
      <c r="L220" t="s">
        <v>2999</v>
      </c>
      <c r="M220" t="s">
        <v>2999</v>
      </c>
      <c r="N220" t="s">
        <v>2999</v>
      </c>
      <c r="O220" t="s">
        <v>2999</v>
      </c>
      <c r="P220" t="s">
        <v>2999</v>
      </c>
      <c r="Q220" t="s">
        <v>2999</v>
      </c>
      <c r="R220" t="s">
        <v>2999</v>
      </c>
      <c r="S220" t="s">
        <v>2999</v>
      </c>
      <c r="T220" t="s">
        <v>2999</v>
      </c>
      <c r="U220" t="s">
        <v>2999</v>
      </c>
      <c r="V220" t="s">
        <v>2999</v>
      </c>
      <c r="W220" t="s">
        <v>2999</v>
      </c>
      <c r="X220" t="s">
        <v>2999</v>
      </c>
      <c r="Y220" t="s">
        <v>2999</v>
      </c>
      <c r="Z220" t="s">
        <v>2999</v>
      </c>
      <c r="AA220" t="s">
        <v>2999</v>
      </c>
      <c r="AB220" t="s">
        <v>2999</v>
      </c>
      <c r="AC220" t="s">
        <v>2999</v>
      </c>
      <c r="AD220" t="s">
        <v>2999</v>
      </c>
    </row>
    <row r="221" spans="1:30">
      <c r="A221" t="s">
        <v>11243</v>
      </c>
      <c r="B221" t="s">
        <v>12188</v>
      </c>
      <c r="C221" t="s">
        <v>32</v>
      </c>
      <c r="D221" t="s">
        <v>33</v>
      </c>
      <c r="E221" t="s">
        <v>12188</v>
      </c>
      <c r="F221" t="s">
        <v>33</v>
      </c>
      <c r="G221" t="s">
        <v>11243</v>
      </c>
      <c r="H221" t="s">
        <v>12189</v>
      </c>
      <c r="I221" t="s">
        <v>12190</v>
      </c>
      <c r="K221" t="s">
        <v>2999</v>
      </c>
      <c r="L221" t="s">
        <v>2999</v>
      </c>
      <c r="M221" t="s">
        <v>2999</v>
      </c>
      <c r="N221" t="s">
        <v>2999</v>
      </c>
      <c r="O221" t="s">
        <v>3000</v>
      </c>
      <c r="P221" t="s">
        <v>2999</v>
      </c>
      <c r="Q221" t="s">
        <v>2999</v>
      </c>
      <c r="R221" t="s">
        <v>2999</v>
      </c>
      <c r="S221" t="s">
        <v>2999</v>
      </c>
      <c r="T221" t="s">
        <v>2999</v>
      </c>
      <c r="U221" t="s">
        <v>2999</v>
      </c>
      <c r="V221" t="s">
        <v>2999</v>
      </c>
      <c r="W221" t="s">
        <v>2999</v>
      </c>
      <c r="X221" t="s">
        <v>2999</v>
      </c>
      <c r="Y221" t="s">
        <v>2999</v>
      </c>
      <c r="Z221" t="s">
        <v>2999</v>
      </c>
      <c r="AA221" t="s">
        <v>2999</v>
      </c>
      <c r="AB221" t="s">
        <v>2999</v>
      </c>
      <c r="AC221" t="s">
        <v>2999</v>
      </c>
      <c r="AD221" t="s">
        <v>2999</v>
      </c>
    </row>
    <row r="222" spans="1:30">
      <c r="A222" t="s">
        <v>11244</v>
      </c>
      <c r="B222" t="s">
        <v>12191</v>
      </c>
      <c r="C222" t="s">
        <v>32</v>
      </c>
      <c r="D222" t="s">
        <v>33</v>
      </c>
      <c r="E222" t="s">
        <v>12191</v>
      </c>
      <c r="F222" t="s">
        <v>33</v>
      </c>
      <c r="G222" t="s">
        <v>11244</v>
      </c>
      <c r="H222" t="s">
        <v>12192</v>
      </c>
      <c r="I222" t="s">
        <v>12193</v>
      </c>
      <c r="K222" t="s">
        <v>2999</v>
      </c>
      <c r="L222" t="s">
        <v>2999</v>
      </c>
      <c r="M222" t="s">
        <v>2999</v>
      </c>
      <c r="N222" t="s">
        <v>2999</v>
      </c>
      <c r="O222" t="s">
        <v>2999</v>
      </c>
      <c r="P222" t="s">
        <v>2999</v>
      </c>
      <c r="Q222" t="s">
        <v>2999</v>
      </c>
      <c r="R222" t="s">
        <v>2999</v>
      </c>
      <c r="S222" t="s">
        <v>2999</v>
      </c>
      <c r="T222" t="s">
        <v>2999</v>
      </c>
      <c r="U222" t="s">
        <v>2999</v>
      </c>
      <c r="V222" t="s">
        <v>2999</v>
      </c>
      <c r="W222" t="s">
        <v>2999</v>
      </c>
      <c r="X222" t="s">
        <v>2999</v>
      </c>
      <c r="Y222" t="s">
        <v>3000</v>
      </c>
      <c r="Z222" t="s">
        <v>2999</v>
      </c>
      <c r="AA222" t="s">
        <v>2999</v>
      </c>
      <c r="AB222" t="s">
        <v>2999</v>
      </c>
      <c r="AC222" t="s">
        <v>2999</v>
      </c>
      <c r="AD222" t="s">
        <v>2999</v>
      </c>
    </row>
    <row r="223" spans="1:30">
      <c r="A223" t="s">
        <v>11245</v>
      </c>
      <c r="B223" t="s">
        <v>12194</v>
      </c>
      <c r="C223" t="s">
        <v>32</v>
      </c>
      <c r="D223" t="s">
        <v>33</v>
      </c>
      <c r="E223" t="s">
        <v>12194</v>
      </c>
      <c r="F223" t="s">
        <v>33</v>
      </c>
      <c r="G223" t="s">
        <v>11245</v>
      </c>
      <c r="H223" t="s">
        <v>12195</v>
      </c>
      <c r="I223" t="s">
        <v>12196</v>
      </c>
      <c r="K223" t="s">
        <v>2999</v>
      </c>
      <c r="L223" t="s">
        <v>2999</v>
      </c>
      <c r="M223" t="s">
        <v>2999</v>
      </c>
      <c r="N223" t="s">
        <v>2999</v>
      </c>
      <c r="O223" t="s">
        <v>2999</v>
      </c>
      <c r="P223" t="s">
        <v>2999</v>
      </c>
      <c r="Q223" t="s">
        <v>2999</v>
      </c>
      <c r="R223" t="s">
        <v>2999</v>
      </c>
      <c r="S223" t="s">
        <v>2999</v>
      </c>
      <c r="T223" t="s">
        <v>2999</v>
      </c>
      <c r="U223" t="s">
        <v>2999</v>
      </c>
      <c r="V223" t="s">
        <v>2999</v>
      </c>
      <c r="W223" t="s">
        <v>2999</v>
      </c>
      <c r="X223" t="s">
        <v>2999</v>
      </c>
      <c r="Y223" t="s">
        <v>2999</v>
      </c>
      <c r="Z223" t="s">
        <v>2999</v>
      </c>
      <c r="AA223" t="s">
        <v>2999</v>
      </c>
      <c r="AB223" t="s">
        <v>2999</v>
      </c>
      <c r="AC223" t="s">
        <v>2999</v>
      </c>
      <c r="AD223" t="s">
        <v>2999</v>
      </c>
    </row>
    <row r="224" spans="1:30">
      <c r="A224" t="s">
        <v>11246</v>
      </c>
      <c r="B224" t="s">
        <v>12197</v>
      </c>
      <c r="C224" t="s">
        <v>32</v>
      </c>
      <c r="D224" t="s">
        <v>33</v>
      </c>
      <c r="E224" t="s">
        <v>12197</v>
      </c>
      <c r="F224" t="s">
        <v>33</v>
      </c>
      <c r="G224" t="s">
        <v>11246</v>
      </c>
      <c r="H224" t="s">
        <v>12198</v>
      </c>
      <c r="I224" t="s">
        <v>12199</v>
      </c>
      <c r="K224" t="s">
        <v>2999</v>
      </c>
      <c r="L224" t="s">
        <v>2999</v>
      </c>
      <c r="M224" t="s">
        <v>2999</v>
      </c>
      <c r="N224" t="s">
        <v>2999</v>
      </c>
      <c r="O224" t="s">
        <v>2999</v>
      </c>
      <c r="P224" t="s">
        <v>2999</v>
      </c>
      <c r="Q224" t="s">
        <v>2999</v>
      </c>
      <c r="R224" t="s">
        <v>2999</v>
      </c>
      <c r="S224" t="s">
        <v>2999</v>
      </c>
      <c r="T224" t="s">
        <v>2999</v>
      </c>
      <c r="U224" t="s">
        <v>2999</v>
      </c>
      <c r="V224" t="s">
        <v>2999</v>
      </c>
      <c r="W224" t="s">
        <v>2999</v>
      </c>
      <c r="X224" t="s">
        <v>2999</v>
      </c>
      <c r="Y224" t="s">
        <v>2999</v>
      </c>
      <c r="Z224" t="s">
        <v>2999</v>
      </c>
      <c r="AA224" t="s">
        <v>2999</v>
      </c>
      <c r="AB224" t="s">
        <v>2999</v>
      </c>
      <c r="AC224" t="s">
        <v>2999</v>
      </c>
      <c r="AD224" t="s">
        <v>2999</v>
      </c>
    </row>
    <row r="225" spans="1:30">
      <c r="A225" t="s">
        <v>11247</v>
      </c>
      <c r="B225" t="s">
        <v>12200</v>
      </c>
      <c r="C225" t="s">
        <v>32</v>
      </c>
      <c r="D225" t="s">
        <v>33</v>
      </c>
      <c r="E225" t="s">
        <v>12200</v>
      </c>
      <c r="F225" t="s">
        <v>33</v>
      </c>
      <c r="G225" t="s">
        <v>11247</v>
      </c>
      <c r="H225" t="s">
        <v>12201</v>
      </c>
      <c r="I225" t="s">
        <v>12202</v>
      </c>
      <c r="K225" t="s">
        <v>2999</v>
      </c>
      <c r="L225" t="s">
        <v>2999</v>
      </c>
      <c r="M225" t="s">
        <v>2999</v>
      </c>
      <c r="N225" t="s">
        <v>2999</v>
      </c>
      <c r="O225" t="s">
        <v>2999</v>
      </c>
      <c r="P225" t="s">
        <v>2999</v>
      </c>
      <c r="Q225" t="s">
        <v>2999</v>
      </c>
      <c r="R225" t="s">
        <v>2999</v>
      </c>
      <c r="S225" t="s">
        <v>2999</v>
      </c>
      <c r="T225" t="s">
        <v>2999</v>
      </c>
      <c r="U225" t="s">
        <v>2999</v>
      </c>
      <c r="V225" t="s">
        <v>2999</v>
      </c>
      <c r="W225" t="s">
        <v>2999</v>
      </c>
      <c r="X225" t="s">
        <v>2999</v>
      </c>
      <c r="Y225" t="s">
        <v>2999</v>
      </c>
      <c r="Z225" t="s">
        <v>2999</v>
      </c>
      <c r="AA225" t="s">
        <v>2999</v>
      </c>
      <c r="AB225" t="s">
        <v>2999</v>
      </c>
      <c r="AC225" t="s">
        <v>2999</v>
      </c>
      <c r="AD225" t="s">
        <v>2999</v>
      </c>
    </row>
    <row r="226" spans="1:30">
      <c r="A226" t="s">
        <v>11248</v>
      </c>
      <c r="B226" t="s">
        <v>12203</v>
      </c>
      <c r="C226" t="s">
        <v>32</v>
      </c>
      <c r="D226" t="s">
        <v>33</v>
      </c>
      <c r="E226" t="s">
        <v>12203</v>
      </c>
      <c r="F226" t="s">
        <v>33</v>
      </c>
      <c r="G226" t="s">
        <v>11248</v>
      </c>
      <c r="H226" t="s">
        <v>12204</v>
      </c>
      <c r="I226" t="s">
        <v>12202</v>
      </c>
      <c r="K226" t="s">
        <v>2999</v>
      </c>
      <c r="L226" t="s">
        <v>2999</v>
      </c>
      <c r="M226" t="s">
        <v>2999</v>
      </c>
      <c r="N226" t="s">
        <v>2999</v>
      </c>
      <c r="O226" t="s">
        <v>2999</v>
      </c>
      <c r="P226" t="s">
        <v>2999</v>
      </c>
      <c r="Q226" t="s">
        <v>2999</v>
      </c>
      <c r="R226" t="s">
        <v>2999</v>
      </c>
      <c r="S226" t="s">
        <v>2999</v>
      </c>
      <c r="T226" t="s">
        <v>2999</v>
      </c>
      <c r="U226" t="s">
        <v>2999</v>
      </c>
      <c r="V226" t="s">
        <v>2999</v>
      </c>
      <c r="W226" t="s">
        <v>2999</v>
      </c>
      <c r="X226" t="s">
        <v>2999</v>
      </c>
      <c r="Y226" t="s">
        <v>2999</v>
      </c>
      <c r="Z226" t="s">
        <v>2999</v>
      </c>
      <c r="AA226" t="s">
        <v>2999</v>
      </c>
      <c r="AB226" t="s">
        <v>2999</v>
      </c>
      <c r="AC226" t="s">
        <v>2999</v>
      </c>
      <c r="AD226" t="s">
        <v>2999</v>
      </c>
    </row>
    <row r="227" spans="1:30">
      <c r="A227" t="s">
        <v>11249</v>
      </c>
      <c r="B227" t="s">
        <v>12205</v>
      </c>
      <c r="C227" t="s">
        <v>32</v>
      </c>
      <c r="D227" t="s">
        <v>33</v>
      </c>
      <c r="E227" t="s">
        <v>12205</v>
      </c>
      <c r="F227" t="s">
        <v>33</v>
      </c>
      <c r="G227" t="s">
        <v>11249</v>
      </c>
      <c r="H227" t="s">
        <v>12206</v>
      </c>
      <c r="I227" t="s">
        <v>12207</v>
      </c>
      <c r="K227" t="s">
        <v>3000</v>
      </c>
      <c r="L227" t="s">
        <v>3000</v>
      </c>
      <c r="M227" t="s">
        <v>2999</v>
      </c>
      <c r="N227" t="s">
        <v>2999</v>
      </c>
      <c r="O227" t="s">
        <v>3000</v>
      </c>
      <c r="P227" t="s">
        <v>2999</v>
      </c>
      <c r="Q227" t="s">
        <v>3000</v>
      </c>
      <c r="R227" t="s">
        <v>2999</v>
      </c>
      <c r="S227" t="s">
        <v>2999</v>
      </c>
      <c r="T227" t="s">
        <v>2999</v>
      </c>
      <c r="U227" t="s">
        <v>3000</v>
      </c>
      <c r="V227" t="s">
        <v>2999</v>
      </c>
      <c r="W227" t="s">
        <v>3000</v>
      </c>
      <c r="X227" t="s">
        <v>2999</v>
      </c>
      <c r="Y227" t="s">
        <v>2999</v>
      </c>
      <c r="Z227" t="s">
        <v>2999</v>
      </c>
      <c r="AA227" t="s">
        <v>2999</v>
      </c>
      <c r="AB227" t="s">
        <v>2999</v>
      </c>
      <c r="AC227" t="s">
        <v>2999</v>
      </c>
      <c r="AD227" t="s">
        <v>2999</v>
      </c>
    </row>
    <row r="228" spans="1:30">
      <c r="A228" t="s">
        <v>11250</v>
      </c>
      <c r="B228" t="s">
        <v>12208</v>
      </c>
      <c r="C228" t="s">
        <v>32</v>
      </c>
      <c r="D228" t="s">
        <v>33</v>
      </c>
      <c r="E228" t="s">
        <v>12208</v>
      </c>
      <c r="F228" t="s">
        <v>33</v>
      </c>
      <c r="G228" t="s">
        <v>11250</v>
      </c>
      <c r="H228" t="s">
        <v>12209</v>
      </c>
      <c r="I228" t="s">
        <v>12210</v>
      </c>
      <c r="K228" t="s">
        <v>2999</v>
      </c>
      <c r="L228" t="s">
        <v>2999</v>
      </c>
      <c r="M228" t="s">
        <v>2999</v>
      </c>
      <c r="N228" t="s">
        <v>2999</v>
      </c>
      <c r="O228" t="s">
        <v>3000</v>
      </c>
      <c r="P228" t="s">
        <v>2999</v>
      </c>
      <c r="Q228" t="s">
        <v>2999</v>
      </c>
      <c r="R228" t="s">
        <v>2999</v>
      </c>
      <c r="S228" t="s">
        <v>2999</v>
      </c>
      <c r="T228" t="s">
        <v>2999</v>
      </c>
      <c r="U228" t="s">
        <v>2999</v>
      </c>
      <c r="V228" t="s">
        <v>2999</v>
      </c>
      <c r="W228" t="s">
        <v>3000</v>
      </c>
      <c r="X228" t="s">
        <v>2999</v>
      </c>
      <c r="Y228" t="s">
        <v>2999</v>
      </c>
      <c r="Z228" t="s">
        <v>2999</v>
      </c>
      <c r="AA228" t="s">
        <v>2999</v>
      </c>
      <c r="AB228" t="s">
        <v>2999</v>
      </c>
      <c r="AC228" t="s">
        <v>2999</v>
      </c>
      <c r="AD228" t="s">
        <v>2999</v>
      </c>
    </row>
    <row r="229" spans="1:30">
      <c r="A229" t="s">
        <v>11251</v>
      </c>
      <c r="B229" t="s">
        <v>12211</v>
      </c>
      <c r="C229" t="s">
        <v>32</v>
      </c>
      <c r="D229" t="s">
        <v>33</v>
      </c>
      <c r="E229" t="s">
        <v>12211</v>
      </c>
      <c r="F229" t="s">
        <v>33</v>
      </c>
      <c r="G229" t="s">
        <v>11251</v>
      </c>
      <c r="H229" t="s">
        <v>12212</v>
      </c>
      <c r="I229" t="s">
        <v>12213</v>
      </c>
      <c r="K229" t="s">
        <v>3000</v>
      </c>
      <c r="L229" t="s">
        <v>2999</v>
      </c>
      <c r="M229" t="s">
        <v>2999</v>
      </c>
      <c r="N229" t="s">
        <v>2999</v>
      </c>
      <c r="O229" t="s">
        <v>3000</v>
      </c>
      <c r="P229" t="s">
        <v>2999</v>
      </c>
      <c r="Q229" t="s">
        <v>3000</v>
      </c>
      <c r="R229" t="s">
        <v>2999</v>
      </c>
      <c r="S229" t="s">
        <v>2999</v>
      </c>
      <c r="T229" t="s">
        <v>2999</v>
      </c>
      <c r="U229" t="s">
        <v>2999</v>
      </c>
      <c r="V229" t="s">
        <v>2999</v>
      </c>
      <c r="W229" t="s">
        <v>3000</v>
      </c>
      <c r="X229" t="s">
        <v>2999</v>
      </c>
      <c r="Y229" t="s">
        <v>2999</v>
      </c>
      <c r="Z229" t="s">
        <v>2999</v>
      </c>
      <c r="AA229" t="s">
        <v>2999</v>
      </c>
      <c r="AB229" t="s">
        <v>2999</v>
      </c>
      <c r="AC229" t="s">
        <v>2999</v>
      </c>
      <c r="AD229" t="s">
        <v>2999</v>
      </c>
    </row>
    <row r="230" spans="1:30">
      <c r="A230" t="s">
        <v>11252</v>
      </c>
      <c r="B230" t="s">
        <v>12214</v>
      </c>
      <c r="C230" t="s">
        <v>32</v>
      </c>
      <c r="D230" t="s">
        <v>33</v>
      </c>
      <c r="E230" t="s">
        <v>12214</v>
      </c>
      <c r="F230" t="s">
        <v>33</v>
      </c>
      <c r="G230" t="s">
        <v>11252</v>
      </c>
      <c r="H230" t="s">
        <v>12215</v>
      </c>
      <c r="I230" t="s">
        <v>12216</v>
      </c>
      <c r="K230" t="s">
        <v>3000</v>
      </c>
      <c r="L230" t="s">
        <v>3000</v>
      </c>
      <c r="M230" t="s">
        <v>2999</v>
      </c>
      <c r="N230" t="s">
        <v>2999</v>
      </c>
      <c r="O230" t="s">
        <v>3000</v>
      </c>
      <c r="P230" t="s">
        <v>2999</v>
      </c>
      <c r="Q230" t="s">
        <v>2999</v>
      </c>
      <c r="R230" t="s">
        <v>3000</v>
      </c>
      <c r="S230" t="s">
        <v>2999</v>
      </c>
      <c r="T230" t="s">
        <v>2999</v>
      </c>
      <c r="U230" t="s">
        <v>3000</v>
      </c>
      <c r="V230" t="s">
        <v>2999</v>
      </c>
      <c r="W230" t="s">
        <v>3000</v>
      </c>
      <c r="X230" t="s">
        <v>2999</v>
      </c>
      <c r="Y230" t="s">
        <v>2999</v>
      </c>
      <c r="Z230" t="s">
        <v>2999</v>
      </c>
      <c r="AA230" t="s">
        <v>3000</v>
      </c>
      <c r="AB230" t="s">
        <v>2999</v>
      </c>
      <c r="AC230" t="s">
        <v>2999</v>
      </c>
      <c r="AD230" t="s">
        <v>2999</v>
      </c>
    </row>
    <row r="231" spans="1:30">
      <c r="A231" t="s">
        <v>11253</v>
      </c>
      <c r="B231" t="s">
        <v>12217</v>
      </c>
      <c r="C231" t="s">
        <v>32</v>
      </c>
      <c r="D231" t="s">
        <v>33</v>
      </c>
      <c r="E231" t="s">
        <v>12217</v>
      </c>
      <c r="F231" t="s">
        <v>33</v>
      </c>
      <c r="G231" t="s">
        <v>11253</v>
      </c>
      <c r="H231" t="s">
        <v>12218</v>
      </c>
      <c r="I231" t="s">
        <v>12219</v>
      </c>
      <c r="K231" t="s">
        <v>3000</v>
      </c>
      <c r="L231" t="s">
        <v>3000</v>
      </c>
      <c r="M231" t="s">
        <v>2999</v>
      </c>
      <c r="N231" t="s">
        <v>2999</v>
      </c>
      <c r="O231" t="s">
        <v>3000</v>
      </c>
      <c r="P231" t="s">
        <v>2999</v>
      </c>
      <c r="Q231" t="s">
        <v>3000</v>
      </c>
      <c r="R231" t="s">
        <v>3000</v>
      </c>
      <c r="S231" t="s">
        <v>2999</v>
      </c>
      <c r="T231" t="s">
        <v>2999</v>
      </c>
      <c r="U231" t="s">
        <v>2999</v>
      </c>
      <c r="V231" t="s">
        <v>2999</v>
      </c>
      <c r="W231" t="s">
        <v>3000</v>
      </c>
      <c r="X231" t="s">
        <v>2999</v>
      </c>
      <c r="Y231" t="s">
        <v>2999</v>
      </c>
      <c r="Z231" t="s">
        <v>2999</v>
      </c>
      <c r="AA231" t="s">
        <v>3000</v>
      </c>
      <c r="AB231" t="s">
        <v>2999</v>
      </c>
      <c r="AC231" t="s">
        <v>2999</v>
      </c>
      <c r="AD231" t="s">
        <v>2999</v>
      </c>
    </row>
    <row r="232" spans="1:30">
      <c r="A232" t="s">
        <v>11254</v>
      </c>
      <c r="B232" t="s">
        <v>12220</v>
      </c>
      <c r="C232" t="s">
        <v>32</v>
      </c>
      <c r="D232" t="s">
        <v>33</v>
      </c>
      <c r="E232" t="s">
        <v>12220</v>
      </c>
      <c r="F232" t="s">
        <v>33</v>
      </c>
      <c r="G232" t="s">
        <v>11254</v>
      </c>
      <c r="H232" t="s">
        <v>12221</v>
      </c>
      <c r="I232" t="s">
        <v>12222</v>
      </c>
      <c r="K232" t="s">
        <v>3000</v>
      </c>
      <c r="L232" t="s">
        <v>2999</v>
      </c>
      <c r="M232" t="s">
        <v>2999</v>
      </c>
      <c r="N232" t="s">
        <v>2999</v>
      </c>
      <c r="O232" t="s">
        <v>3000</v>
      </c>
      <c r="P232" t="s">
        <v>2999</v>
      </c>
      <c r="Q232" t="s">
        <v>2999</v>
      </c>
      <c r="R232" t="s">
        <v>2999</v>
      </c>
      <c r="S232" t="s">
        <v>3000</v>
      </c>
      <c r="T232" t="s">
        <v>2999</v>
      </c>
      <c r="U232" t="s">
        <v>3000</v>
      </c>
      <c r="V232" t="s">
        <v>2999</v>
      </c>
      <c r="W232" t="s">
        <v>2999</v>
      </c>
      <c r="X232" t="s">
        <v>2999</v>
      </c>
      <c r="Y232" t="s">
        <v>2999</v>
      </c>
      <c r="Z232" t="s">
        <v>2999</v>
      </c>
      <c r="AA232" t="s">
        <v>3000</v>
      </c>
      <c r="AB232" t="s">
        <v>2999</v>
      </c>
      <c r="AC232" t="s">
        <v>2999</v>
      </c>
      <c r="AD232" t="s">
        <v>2999</v>
      </c>
    </row>
    <row r="233" spans="1:30">
      <c r="A233" t="s">
        <v>11255</v>
      </c>
      <c r="B233" t="s">
        <v>12223</v>
      </c>
      <c r="C233" t="s">
        <v>32</v>
      </c>
      <c r="D233" t="s">
        <v>33</v>
      </c>
      <c r="E233" t="s">
        <v>12223</v>
      </c>
      <c r="F233" t="s">
        <v>33</v>
      </c>
      <c r="G233" t="s">
        <v>11255</v>
      </c>
      <c r="H233" t="s">
        <v>12224</v>
      </c>
      <c r="I233" t="s">
        <v>12225</v>
      </c>
      <c r="K233" t="s">
        <v>3000</v>
      </c>
      <c r="L233" t="s">
        <v>2999</v>
      </c>
      <c r="M233" t="s">
        <v>2999</v>
      </c>
      <c r="N233" t="s">
        <v>2999</v>
      </c>
      <c r="O233" t="s">
        <v>3000</v>
      </c>
      <c r="P233" t="s">
        <v>2999</v>
      </c>
      <c r="Q233" t="s">
        <v>2999</v>
      </c>
      <c r="R233" t="s">
        <v>2999</v>
      </c>
      <c r="S233" t="s">
        <v>2999</v>
      </c>
      <c r="T233" t="s">
        <v>2999</v>
      </c>
      <c r="U233" t="s">
        <v>3000</v>
      </c>
      <c r="V233" t="s">
        <v>2999</v>
      </c>
      <c r="W233" t="s">
        <v>2999</v>
      </c>
      <c r="X233" t="s">
        <v>3000</v>
      </c>
      <c r="Y233" t="s">
        <v>2999</v>
      </c>
      <c r="Z233" t="s">
        <v>2999</v>
      </c>
      <c r="AA233" t="s">
        <v>2999</v>
      </c>
      <c r="AB233" t="s">
        <v>2999</v>
      </c>
      <c r="AC233" t="s">
        <v>2999</v>
      </c>
      <c r="AD233" t="s">
        <v>2999</v>
      </c>
    </row>
    <row r="234" spans="1:30">
      <c r="A234" t="s">
        <v>11256</v>
      </c>
      <c r="B234" t="s">
        <v>12226</v>
      </c>
      <c r="C234" t="s">
        <v>32</v>
      </c>
      <c r="D234" t="s">
        <v>33</v>
      </c>
      <c r="E234" t="s">
        <v>12226</v>
      </c>
      <c r="F234" t="s">
        <v>33</v>
      </c>
      <c r="G234" t="s">
        <v>11256</v>
      </c>
      <c r="H234" t="s">
        <v>12227</v>
      </c>
      <c r="I234" t="s">
        <v>537</v>
      </c>
      <c r="K234" t="s">
        <v>2999</v>
      </c>
      <c r="L234" t="s">
        <v>2999</v>
      </c>
      <c r="M234" t="s">
        <v>2999</v>
      </c>
      <c r="N234" t="s">
        <v>2999</v>
      </c>
      <c r="O234" t="s">
        <v>2999</v>
      </c>
      <c r="P234" t="s">
        <v>2999</v>
      </c>
      <c r="Q234" t="s">
        <v>2999</v>
      </c>
      <c r="R234" t="s">
        <v>2999</v>
      </c>
      <c r="S234" t="s">
        <v>2999</v>
      </c>
      <c r="T234" t="s">
        <v>2999</v>
      </c>
      <c r="U234" t="s">
        <v>2999</v>
      </c>
      <c r="V234" t="s">
        <v>2999</v>
      </c>
      <c r="W234" t="s">
        <v>2999</v>
      </c>
      <c r="X234" t="s">
        <v>2999</v>
      </c>
      <c r="Y234" t="s">
        <v>2999</v>
      </c>
      <c r="Z234" t="s">
        <v>2999</v>
      </c>
      <c r="AA234" t="s">
        <v>2999</v>
      </c>
      <c r="AB234" t="s">
        <v>2999</v>
      </c>
      <c r="AC234" t="s">
        <v>2999</v>
      </c>
      <c r="AD234" t="s">
        <v>2999</v>
      </c>
    </row>
    <row r="235" spans="1:30">
      <c r="A235" t="s">
        <v>11257</v>
      </c>
      <c r="B235" t="s">
        <v>12228</v>
      </c>
      <c r="C235" t="s">
        <v>32</v>
      </c>
      <c r="D235" t="s">
        <v>33</v>
      </c>
      <c r="E235" t="s">
        <v>12228</v>
      </c>
      <c r="F235" t="s">
        <v>33</v>
      </c>
      <c r="G235" t="s">
        <v>11257</v>
      </c>
      <c r="H235" t="s">
        <v>12229</v>
      </c>
      <c r="I235" t="s">
        <v>12230</v>
      </c>
      <c r="K235" t="s">
        <v>2999</v>
      </c>
      <c r="L235" t="s">
        <v>2999</v>
      </c>
      <c r="M235" t="s">
        <v>2999</v>
      </c>
      <c r="N235" t="s">
        <v>2999</v>
      </c>
      <c r="O235" t="s">
        <v>2999</v>
      </c>
      <c r="P235" t="s">
        <v>2999</v>
      </c>
      <c r="Q235" t="s">
        <v>2999</v>
      </c>
      <c r="R235" t="s">
        <v>2999</v>
      </c>
      <c r="S235" t="s">
        <v>2999</v>
      </c>
      <c r="T235" t="s">
        <v>2999</v>
      </c>
      <c r="U235" t="s">
        <v>2999</v>
      </c>
      <c r="V235" t="s">
        <v>2999</v>
      </c>
      <c r="W235" t="s">
        <v>2999</v>
      </c>
      <c r="X235" t="s">
        <v>2999</v>
      </c>
      <c r="Y235" t="s">
        <v>2999</v>
      </c>
      <c r="Z235" t="s">
        <v>2999</v>
      </c>
      <c r="AA235" t="s">
        <v>2999</v>
      </c>
      <c r="AB235" t="s">
        <v>2999</v>
      </c>
      <c r="AC235" t="s">
        <v>2999</v>
      </c>
      <c r="AD235" t="s">
        <v>2999</v>
      </c>
    </row>
    <row r="236" spans="1:30">
      <c r="A236" t="s">
        <v>11258</v>
      </c>
      <c r="B236" t="s">
        <v>12231</v>
      </c>
      <c r="C236" t="s">
        <v>32</v>
      </c>
      <c r="D236" t="s">
        <v>33</v>
      </c>
      <c r="E236" t="s">
        <v>12231</v>
      </c>
      <c r="F236" t="s">
        <v>33</v>
      </c>
      <c r="G236" t="s">
        <v>11258</v>
      </c>
      <c r="H236" t="s">
        <v>12232</v>
      </c>
      <c r="I236" t="s">
        <v>12233</v>
      </c>
      <c r="K236" t="s">
        <v>2999</v>
      </c>
      <c r="L236" t="s">
        <v>2999</v>
      </c>
      <c r="M236" t="s">
        <v>2999</v>
      </c>
      <c r="N236" t="s">
        <v>2999</v>
      </c>
      <c r="O236" t="s">
        <v>2999</v>
      </c>
      <c r="P236" t="s">
        <v>2999</v>
      </c>
      <c r="Q236" t="s">
        <v>2999</v>
      </c>
      <c r="R236" t="s">
        <v>2999</v>
      </c>
      <c r="S236" t="s">
        <v>2999</v>
      </c>
      <c r="T236" t="s">
        <v>2999</v>
      </c>
      <c r="U236" t="s">
        <v>2999</v>
      </c>
      <c r="V236" t="s">
        <v>2999</v>
      </c>
      <c r="W236" t="s">
        <v>2999</v>
      </c>
      <c r="X236" t="s">
        <v>2999</v>
      </c>
      <c r="Y236" t="s">
        <v>3000</v>
      </c>
      <c r="Z236" t="s">
        <v>2999</v>
      </c>
      <c r="AA236" t="s">
        <v>2999</v>
      </c>
      <c r="AB236" t="s">
        <v>2999</v>
      </c>
      <c r="AC236" t="s">
        <v>2999</v>
      </c>
      <c r="AD236" t="s">
        <v>2999</v>
      </c>
    </row>
    <row r="237" spans="1:30">
      <c r="A237" t="s">
        <v>11259</v>
      </c>
      <c r="B237" t="s">
        <v>12234</v>
      </c>
      <c r="C237" t="s">
        <v>32</v>
      </c>
      <c r="D237" t="s">
        <v>33</v>
      </c>
      <c r="E237" t="s">
        <v>12234</v>
      </c>
      <c r="F237" t="s">
        <v>33</v>
      </c>
      <c r="G237" t="s">
        <v>11259</v>
      </c>
      <c r="H237" t="s">
        <v>12235</v>
      </c>
      <c r="I237" t="s">
        <v>3667</v>
      </c>
      <c r="K237" t="s">
        <v>2999</v>
      </c>
      <c r="L237" t="s">
        <v>2999</v>
      </c>
      <c r="M237" t="s">
        <v>2999</v>
      </c>
      <c r="N237" t="s">
        <v>3000</v>
      </c>
      <c r="O237" t="s">
        <v>2999</v>
      </c>
      <c r="P237" t="s">
        <v>2999</v>
      </c>
      <c r="Q237" t="s">
        <v>2999</v>
      </c>
      <c r="R237" t="s">
        <v>3000</v>
      </c>
      <c r="S237" t="s">
        <v>2999</v>
      </c>
      <c r="T237" t="s">
        <v>2999</v>
      </c>
      <c r="U237" t="s">
        <v>2999</v>
      </c>
      <c r="V237" t="s">
        <v>2999</v>
      </c>
      <c r="W237" t="s">
        <v>2999</v>
      </c>
      <c r="X237" t="s">
        <v>2999</v>
      </c>
      <c r="Y237" t="s">
        <v>2999</v>
      </c>
      <c r="Z237" t="s">
        <v>2999</v>
      </c>
      <c r="AA237" t="s">
        <v>2999</v>
      </c>
      <c r="AB237" t="s">
        <v>2999</v>
      </c>
      <c r="AC237" t="s">
        <v>2999</v>
      </c>
      <c r="AD237" t="s">
        <v>2999</v>
      </c>
    </row>
    <row r="238" spans="1:30">
      <c r="A238" t="s">
        <v>11260</v>
      </c>
      <c r="B238" t="s">
        <v>12236</v>
      </c>
      <c r="C238" t="s">
        <v>32</v>
      </c>
      <c r="D238" t="s">
        <v>33</v>
      </c>
      <c r="E238" t="s">
        <v>12236</v>
      </c>
      <c r="F238" t="s">
        <v>33</v>
      </c>
      <c r="G238" t="s">
        <v>11260</v>
      </c>
      <c r="H238" t="s">
        <v>12237</v>
      </c>
      <c r="I238" t="s">
        <v>12238</v>
      </c>
      <c r="K238" t="s">
        <v>2999</v>
      </c>
      <c r="L238" t="s">
        <v>2999</v>
      </c>
      <c r="M238" t="s">
        <v>2999</v>
      </c>
      <c r="N238" t="s">
        <v>2999</v>
      </c>
      <c r="O238" t="s">
        <v>2999</v>
      </c>
      <c r="P238" t="s">
        <v>2999</v>
      </c>
      <c r="Q238" t="s">
        <v>2999</v>
      </c>
      <c r="R238" t="s">
        <v>3000</v>
      </c>
      <c r="S238" t="s">
        <v>2999</v>
      </c>
      <c r="T238" t="s">
        <v>2999</v>
      </c>
      <c r="U238" t="s">
        <v>2999</v>
      </c>
      <c r="V238" t="s">
        <v>2999</v>
      </c>
      <c r="W238" t="s">
        <v>2999</v>
      </c>
      <c r="X238" t="s">
        <v>2999</v>
      </c>
      <c r="Y238" t="s">
        <v>2999</v>
      </c>
      <c r="Z238" t="s">
        <v>2999</v>
      </c>
      <c r="AA238" t="s">
        <v>2999</v>
      </c>
      <c r="AB238" t="s">
        <v>2999</v>
      </c>
      <c r="AC238" t="s">
        <v>2999</v>
      </c>
      <c r="AD238" t="s">
        <v>2999</v>
      </c>
    </row>
    <row r="239" spans="1:30">
      <c r="A239" t="s">
        <v>11261</v>
      </c>
      <c r="G239" t="s">
        <v>3628</v>
      </c>
      <c r="H239" t="s">
        <v>3628</v>
      </c>
      <c r="I239" t="s">
        <v>3628</v>
      </c>
      <c r="J239" t="s">
        <v>3628</v>
      </c>
      <c r="K239" t="s">
        <v>3629</v>
      </c>
      <c r="L239" t="s">
        <v>3629</v>
      </c>
      <c r="M239" t="s">
        <v>3629</v>
      </c>
      <c r="N239" t="s">
        <v>3629</v>
      </c>
      <c r="O239" t="s">
        <v>3629</v>
      </c>
      <c r="P239" t="s">
        <v>3629</v>
      </c>
      <c r="Q239" t="s">
        <v>3629</v>
      </c>
      <c r="R239" t="s">
        <v>3629</v>
      </c>
      <c r="S239" t="s">
        <v>3629</v>
      </c>
      <c r="T239" t="s">
        <v>3629</v>
      </c>
      <c r="U239" t="s">
        <v>3629</v>
      </c>
      <c r="V239" t="s">
        <v>3629</v>
      </c>
      <c r="W239" t="s">
        <v>3629</v>
      </c>
      <c r="X239" t="s">
        <v>3629</v>
      </c>
      <c r="Y239" t="s">
        <v>3629</v>
      </c>
      <c r="Z239" t="s">
        <v>3629</v>
      </c>
      <c r="AA239" t="s">
        <v>3629</v>
      </c>
      <c r="AB239" t="s">
        <v>3629</v>
      </c>
      <c r="AC239" t="s">
        <v>3629</v>
      </c>
      <c r="AD239" t="s">
        <v>3629</v>
      </c>
    </row>
    <row r="240" spans="1:30">
      <c r="A240" t="s">
        <v>11262</v>
      </c>
      <c r="B240" t="s">
        <v>12239</v>
      </c>
      <c r="C240" t="s">
        <v>32</v>
      </c>
      <c r="D240" t="s">
        <v>33</v>
      </c>
      <c r="E240" t="s">
        <v>12239</v>
      </c>
      <c r="F240" t="s">
        <v>33</v>
      </c>
      <c r="G240" t="s">
        <v>11262</v>
      </c>
      <c r="H240" t="s">
        <v>12240</v>
      </c>
      <c r="I240" t="s">
        <v>12241</v>
      </c>
      <c r="K240" t="s">
        <v>2999</v>
      </c>
      <c r="L240" t="s">
        <v>2999</v>
      </c>
      <c r="M240" t="s">
        <v>2999</v>
      </c>
      <c r="N240" t="s">
        <v>2999</v>
      </c>
      <c r="O240" t="s">
        <v>2999</v>
      </c>
      <c r="P240" t="s">
        <v>2999</v>
      </c>
      <c r="Q240" t="s">
        <v>2999</v>
      </c>
      <c r="R240" t="s">
        <v>3000</v>
      </c>
      <c r="S240" t="s">
        <v>2999</v>
      </c>
      <c r="T240" t="s">
        <v>2999</v>
      </c>
      <c r="U240" t="s">
        <v>2999</v>
      </c>
      <c r="V240" t="s">
        <v>2999</v>
      </c>
      <c r="W240" t="s">
        <v>2999</v>
      </c>
      <c r="X240" t="s">
        <v>2999</v>
      </c>
      <c r="Y240" t="s">
        <v>2999</v>
      </c>
      <c r="Z240" t="s">
        <v>2999</v>
      </c>
      <c r="AA240" t="s">
        <v>2999</v>
      </c>
      <c r="AB240" t="s">
        <v>2999</v>
      </c>
      <c r="AC240" t="s">
        <v>2999</v>
      </c>
      <c r="AD240" t="s">
        <v>2999</v>
      </c>
    </row>
    <row r="241" spans="1:30">
      <c r="A241" t="s">
        <v>11263</v>
      </c>
      <c r="B241" t="s">
        <v>12242</v>
      </c>
      <c r="C241" t="s">
        <v>32</v>
      </c>
      <c r="D241" t="s">
        <v>33</v>
      </c>
      <c r="E241" t="s">
        <v>12242</v>
      </c>
      <c r="F241" t="s">
        <v>33</v>
      </c>
      <c r="G241" t="s">
        <v>11263</v>
      </c>
      <c r="H241" t="s">
        <v>12243</v>
      </c>
      <c r="I241" t="s">
        <v>12241</v>
      </c>
      <c r="K241" t="s">
        <v>2999</v>
      </c>
      <c r="L241" t="s">
        <v>2999</v>
      </c>
      <c r="M241" t="s">
        <v>2999</v>
      </c>
      <c r="N241" t="s">
        <v>2999</v>
      </c>
      <c r="O241" t="s">
        <v>2999</v>
      </c>
      <c r="P241" t="s">
        <v>2999</v>
      </c>
      <c r="Q241" t="s">
        <v>2999</v>
      </c>
      <c r="R241" t="s">
        <v>3000</v>
      </c>
      <c r="S241" t="s">
        <v>2999</v>
      </c>
      <c r="T241" t="s">
        <v>2999</v>
      </c>
      <c r="U241" t="s">
        <v>2999</v>
      </c>
      <c r="V241" t="s">
        <v>2999</v>
      </c>
      <c r="W241" t="s">
        <v>2999</v>
      </c>
      <c r="X241" t="s">
        <v>2999</v>
      </c>
      <c r="Y241" t="s">
        <v>2999</v>
      </c>
      <c r="Z241" t="s">
        <v>2999</v>
      </c>
      <c r="AA241" t="s">
        <v>2999</v>
      </c>
      <c r="AB241" t="s">
        <v>2999</v>
      </c>
      <c r="AC241" t="s">
        <v>2999</v>
      </c>
      <c r="AD241" t="s">
        <v>2999</v>
      </c>
    </row>
    <row r="242" spans="1:30">
      <c r="A242" t="s">
        <v>11264</v>
      </c>
      <c r="B242" t="s">
        <v>12244</v>
      </c>
      <c r="C242" t="s">
        <v>32</v>
      </c>
      <c r="D242" t="s">
        <v>33</v>
      </c>
      <c r="E242" t="s">
        <v>12244</v>
      </c>
      <c r="F242" t="s">
        <v>33</v>
      </c>
      <c r="G242" t="s">
        <v>11264</v>
      </c>
      <c r="H242" t="s">
        <v>12245</v>
      </c>
      <c r="I242" t="s">
        <v>12241</v>
      </c>
      <c r="K242" t="s">
        <v>2999</v>
      </c>
      <c r="L242" t="s">
        <v>2999</v>
      </c>
      <c r="M242" t="s">
        <v>2999</v>
      </c>
      <c r="N242" t="s">
        <v>2999</v>
      </c>
      <c r="O242" t="s">
        <v>2999</v>
      </c>
      <c r="P242" t="s">
        <v>2999</v>
      </c>
      <c r="Q242" t="s">
        <v>2999</v>
      </c>
      <c r="R242" t="s">
        <v>3000</v>
      </c>
      <c r="S242" t="s">
        <v>2999</v>
      </c>
      <c r="T242" t="s">
        <v>2999</v>
      </c>
      <c r="U242" t="s">
        <v>2999</v>
      </c>
      <c r="V242" t="s">
        <v>2999</v>
      </c>
      <c r="W242" t="s">
        <v>2999</v>
      </c>
      <c r="X242" t="s">
        <v>2999</v>
      </c>
      <c r="Y242" t="s">
        <v>2999</v>
      </c>
      <c r="Z242" t="s">
        <v>2999</v>
      </c>
      <c r="AA242" t="s">
        <v>2999</v>
      </c>
      <c r="AB242" t="s">
        <v>2999</v>
      </c>
      <c r="AC242" t="s">
        <v>2999</v>
      </c>
      <c r="AD242" t="s">
        <v>2999</v>
      </c>
    </row>
    <row r="243" spans="1:30">
      <c r="A243" t="s">
        <v>11265</v>
      </c>
      <c r="B243" t="s">
        <v>12246</v>
      </c>
      <c r="C243" t="s">
        <v>32</v>
      </c>
      <c r="D243" t="s">
        <v>33</v>
      </c>
      <c r="E243" t="s">
        <v>12246</v>
      </c>
      <c r="F243" t="s">
        <v>33</v>
      </c>
      <c r="G243" t="s">
        <v>11265</v>
      </c>
      <c r="H243" t="s">
        <v>12247</v>
      </c>
      <c r="I243" t="s">
        <v>3531</v>
      </c>
      <c r="K243" t="s">
        <v>2999</v>
      </c>
      <c r="L243" t="s">
        <v>2999</v>
      </c>
      <c r="M243" t="s">
        <v>2999</v>
      </c>
      <c r="N243" t="s">
        <v>2999</v>
      </c>
      <c r="O243" t="s">
        <v>2999</v>
      </c>
      <c r="P243" t="s">
        <v>2999</v>
      </c>
      <c r="Q243" t="s">
        <v>2999</v>
      </c>
      <c r="R243" t="s">
        <v>3000</v>
      </c>
      <c r="S243" t="s">
        <v>2999</v>
      </c>
      <c r="T243" t="s">
        <v>2999</v>
      </c>
      <c r="U243" t="s">
        <v>2999</v>
      </c>
      <c r="V243" t="s">
        <v>2999</v>
      </c>
      <c r="W243" t="s">
        <v>2999</v>
      </c>
      <c r="X243" t="s">
        <v>2999</v>
      </c>
      <c r="Y243" t="s">
        <v>2999</v>
      </c>
      <c r="Z243" t="s">
        <v>2999</v>
      </c>
      <c r="AA243" t="s">
        <v>2999</v>
      </c>
      <c r="AB243" t="s">
        <v>2999</v>
      </c>
      <c r="AC243" t="s">
        <v>2999</v>
      </c>
      <c r="AD243" t="s">
        <v>2999</v>
      </c>
    </row>
    <row r="244" spans="1:30">
      <c r="A244" t="s">
        <v>11266</v>
      </c>
      <c r="B244" t="s">
        <v>12248</v>
      </c>
      <c r="C244" t="s">
        <v>32</v>
      </c>
      <c r="D244" t="s">
        <v>33</v>
      </c>
      <c r="E244" t="s">
        <v>12248</v>
      </c>
      <c r="F244" t="s">
        <v>33</v>
      </c>
      <c r="G244" t="s">
        <v>11266</v>
      </c>
      <c r="H244" t="s">
        <v>12249</v>
      </c>
      <c r="K244" t="s">
        <v>2999</v>
      </c>
      <c r="L244" t="s">
        <v>2999</v>
      </c>
      <c r="M244" t="s">
        <v>2999</v>
      </c>
      <c r="N244" t="s">
        <v>2999</v>
      </c>
      <c r="O244" t="s">
        <v>2999</v>
      </c>
      <c r="P244" t="s">
        <v>2999</v>
      </c>
      <c r="Q244" t="s">
        <v>2999</v>
      </c>
      <c r="R244" t="s">
        <v>3000</v>
      </c>
      <c r="S244" t="s">
        <v>2999</v>
      </c>
      <c r="T244" t="s">
        <v>2999</v>
      </c>
      <c r="U244" t="s">
        <v>2999</v>
      </c>
      <c r="V244" t="s">
        <v>2999</v>
      </c>
      <c r="W244" t="s">
        <v>2999</v>
      </c>
      <c r="X244" t="s">
        <v>2999</v>
      </c>
      <c r="Y244" t="s">
        <v>2999</v>
      </c>
      <c r="Z244" t="s">
        <v>2999</v>
      </c>
      <c r="AA244" t="s">
        <v>2999</v>
      </c>
      <c r="AB244" t="s">
        <v>2999</v>
      </c>
      <c r="AC244" t="s">
        <v>2999</v>
      </c>
      <c r="AD244" t="s">
        <v>2999</v>
      </c>
    </row>
    <row r="245" spans="1:30">
      <c r="A245" t="s">
        <v>11267</v>
      </c>
      <c r="B245" t="s">
        <v>12250</v>
      </c>
      <c r="C245" t="s">
        <v>32</v>
      </c>
      <c r="D245" t="s">
        <v>33</v>
      </c>
      <c r="E245" t="s">
        <v>12250</v>
      </c>
      <c r="F245" t="s">
        <v>33</v>
      </c>
      <c r="G245" t="s">
        <v>11267</v>
      </c>
      <c r="H245" t="s">
        <v>12251</v>
      </c>
      <c r="K245" t="s">
        <v>2999</v>
      </c>
      <c r="L245" t="s">
        <v>2999</v>
      </c>
      <c r="M245" t="s">
        <v>2999</v>
      </c>
      <c r="N245" t="s">
        <v>2999</v>
      </c>
      <c r="O245" t="s">
        <v>2999</v>
      </c>
      <c r="P245" t="s">
        <v>2999</v>
      </c>
      <c r="Q245" t="s">
        <v>2999</v>
      </c>
      <c r="R245" t="s">
        <v>3000</v>
      </c>
      <c r="S245" t="s">
        <v>2999</v>
      </c>
      <c r="T245" t="s">
        <v>2999</v>
      </c>
      <c r="U245" t="s">
        <v>2999</v>
      </c>
      <c r="V245" t="s">
        <v>2999</v>
      </c>
      <c r="W245" t="s">
        <v>2999</v>
      </c>
      <c r="X245" t="s">
        <v>2999</v>
      </c>
      <c r="Y245" t="s">
        <v>2999</v>
      </c>
      <c r="Z245" t="s">
        <v>2999</v>
      </c>
      <c r="AA245" t="s">
        <v>2999</v>
      </c>
      <c r="AB245" t="s">
        <v>2999</v>
      </c>
      <c r="AC245" t="s">
        <v>2999</v>
      </c>
      <c r="AD245" t="s">
        <v>2999</v>
      </c>
    </row>
    <row r="246" spans="1:30">
      <c r="A246" t="s">
        <v>11268</v>
      </c>
      <c r="B246" t="s">
        <v>12252</v>
      </c>
      <c r="C246" t="s">
        <v>32</v>
      </c>
      <c r="D246" t="s">
        <v>33</v>
      </c>
      <c r="E246" t="s">
        <v>12252</v>
      </c>
      <c r="F246" t="s">
        <v>33</v>
      </c>
      <c r="G246" t="s">
        <v>11268</v>
      </c>
      <c r="H246" t="s">
        <v>12253</v>
      </c>
      <c r="I246" t="s">
        <v>12241</v>
      </c>
      <c r="K246" t="s">
        <v>2999</v>
      </c>
      <c r="L246" t="s">
        <v>2999</v>
      </c>
      <c r="M246" t="s">
        <v>2999</v>
      </c>
      <c r="N246" t="s">
        <v>2999</v>
      </c>
      <c r="O246" t="s">
        <v>2999</v>
      </c>
      <c r="P246" t="s">
        <v>2999</v>
      </c>
      <c r="Q246" t="s">
        <v>2999</v>
      </c>
      <c r="R246" t="s">
        <v>3000</v>
      </c>
      <c r="S246" t="s">
        <v>2999</v>
      </c>
      <c r="T246" t="s">
        <v>2999</v>
      </c>
      <c r="U246" t="s">
        <v>2999</v>
      </c>
      <c r="V246" t="s">
        <v>2999</v>
      </c>
      <c r="W246" t="s">
        <v>2999</v>
      </c>
      <c r="X246" t="s">
        <v>2999</v>
      </c>
      <c r="Y246" t="s">
        <v>2999</v>
      </c>
      <c r="Z246" t="s">
        <v>2999</v>
      </c>
      <c r="AA246" t="s">
        <v>2999</v>
      </c>
      <c r="AB246" t="s">
        <v>2999</v>
      </c>
      <c r="AC246" t="s">
        <v>2999</v>
      </c>
      <c r="AD246" t="s">
        <v>2999</v>
      </c>
    </row>
    <row r="247" spans="1:30">
      <c r="A247" t="s">
        <v>11269</v>
      </c>
      <c r="B247" t="s">
        <v>12254</v>
      </c>
      <c r="C247" t="s">
        <v>32</v>
      </c>
      <c r="D247" t="s">
        <v>33</v>
      </c>
      <c r="E247" t="s">
        <v>12254</v>
      </c>
      <c r="F247" t="s">
        <v>33</v>
      </c>
      <c r="G247" t="s">
        <v>11269</v>
      </c>
      <c r="H247" t="s">
        <v>12255</v>
      </c>
      <c r="I247" t="s">
        <v>12256</v>
      </c>
      <c r="K247" t="s">
        <v>2999</v>
      </c>
      <c r="L247" t="s">
        <v>2999</v>
      </c>
      <c r="M247" t="s">
        <v>2999</v>
      </c>
      <c r="N247" t="s">
        <v>3000</v>
      </c>
      <c r="O247" t="s">
        <v>2999</v>
      </c>
      <c r="P247" t="s">
        <v>2999</v>
      </c>
      <c r="Q247" t="s">
        <v>2999</v>
      </c>
      <c r="R247" t="s">
        <v>3000</v>
      </c>
      <c r="S247" t="s">
        <v>2999</v>
      </c>
      <c r="T247" t="s">
        <v>2999</v>
      </c>
      <c r="U247" t="s">
        <v>2999</v>
      </c>
      <c r="V247" t="s">
        <v>2999</v>
      </c>
      <c r="W247" t="s">
        <v>2999</v>
      </c>
      <c r="X247" t="s">
        <v>2999</v>
      </c>
      <c r="Y247" t="s">
        <v>2999</v>
      </c>
      <c r="Z247" t="s">
        <v>2999</v>
      </c>
      <c r="AA247" t="s">
        <v>2999</v>
      </c>
      <c r="AB247" t="s">
        <v>2999</v>
      </c>
      <c r="AC247" t="s">
        <v>2999</v>
      </c>
      <c r="AD247" t="s">
        <v>2999</v>
      </c>
    </row>
    <row r="248" spans="1:30">
      <c r="A248" t="s">
        <v>11270</v>
      </c>
      <c r="B248" t="s">
        <v>12257</v>
      </c>
      <c r="C248" t="s">
        <v>32</v>
      </c>
      <c r="D248" t="s">
        <v>33</v>
      </c>
      <c r="E248" t="s">
        <v>12257</v>
      </c>
      <c r="F248" t="s">
        <v>33</v>
      </c>
      <c r="G248" t="s">
        <v>11270</v>
      </c>
      <c r="H248" t="s">
        <v>12258</v>
      </c>
      <c r="K248" t="s">
        <v>2999</v>
      </c>
      <c r="L248" t="s">
        <v>2999</v>
      </c>
      <c r="M248" t="s">
        <v>2999</v>
      </c>
      <c r="N248" t="s">
        <v>2999</v>
      </c>
      <c r="O248" t="s">
        <v>2999</v>
      </c>
      <c r="P248" t="s">
        <v>2999</v>
      </c>
      <c r="Q248" t="s">
        <v>2999</v>
      </c>
      <c r="R248" t="s">
        <v>3000</v>
      </c>
      <c r="S248" t="s">
        <v>2999</v>
      </c>
      <c r="T248" t="s">
        <v>2999</v>
      </c>
      <c r="U248" t="s">
        <v>2999</v>
      </c>
      <c r="V248" t="s">
        <v>2999</v>
      </c>
      <c r="W248" t="s">
        <v>2999</v>
      </c>
      <c r="X248" t="s">
        <v>2999</v>
      </c>
      <c r="Y248" t="s">
        <v>2999</v>
      </c>
      <c r="Z248" t="s">
        <v>2999</v>
      </c>
      <c r="AA248" t="s">
        <v>2999</v>
      </c>
      <c r="AB248" t="s">
        <v>2999</v>
      </c>
      <c r="AC248" t="s">
        <v>2999</v>
      </c>
      <c r="AD248" t="s">
        <v>2999</v>
      </c>
    </row>
    <row r="249" spans="1:30">
      <c r="A249" t="s">
        <v>11271</v>
      </c>
      <c r="B249" t="s">
        <v>12259</v>
      </c>
      <c r="C249" t="s">
        <v>32</v>
      </c>
      <c r="D249" t="s">
        <v>33</v>
      </c>
      <c r="E249" t="s">
        <v>12259</v>
      </c>
      <c r="F249" t="s">
        <v>33</v>
      </c>
      <c r="G249" t="s">
        <v>11271</v>
      </c>
      <c r="H249" t="s">
        <v>12260</v>
      </c>
      <c r="K249" t="s">
        <v>2999</v>
      </c>
      <c r="L249" t="s">
        <v>2999</v>
      </c>
      <c r="M249" t="s">
        <v>2999</v>
      </c>
      <c r="N249" t="s">
        <v>2999</v>
      </c>
      <c r="O249" t="s">
        <v>2999</v>
      </c>
      <c r="P249" t="s">
        <v>2999</v>
      </c>
      <c r="Q249" t="s">
        <v>2999</v>
      </c>
      <c r="R249" t="s">
        <v>3000</v>
      </c>
      <c r="S249" t="s">
        <v>2999</v>
      </c>
      <c r="T249" t="s">
        <v>2999</v>
      </c>
      <c r="U249" t="s">
        <v>2999</v>
      </c>
      <c r="V249" t="s">
        <v>2999</v>
      </c>
      <c r="W249" t="s">
        <v>2999</v>
      </c>
      <c r="X249" t="s">
        <v>2999</v>
      </c>
      <c r="Y249" t="s">
        <v>2999</v>
      </c>
      <c r="Z249" t="s">
        <v>2999</v>
      </c>
      <c r="AA249" t="s">
        <v>2999</v>
      </c>
      <c r="AB249" t="s">
        <v>2999</v>
      </c>
      <c r="AC249" t="s">
        <v>2999</v>
      </c>
      <c r="AD249" t="s">
        <v>2999</v>
      </c>
    </row>
    <row r="250" spans="1:30">
      <c r="A250" t="s">
        <v>11272</v>
      </c>
      <c r="B250" t="s">
        <v>12261</v>
      </c>
      <c r="C250" t="s">
        <v>32</v>
      </c>
      <c r="D250" t="s">
        <v>33</v>
      </c>
      <c r="E250" t="s">
        <v>12261</v>
      </c>
      <c r="F250" t="s">
        <v>33</v>
      </c>
      <c r="G250" t="s">
        <v>11272</v>
      </c>
      <c r="H250" t="s">
        <v>12262</v>
      </c>
      <c r="K250" t="s">
        <v>2999</v>
      </c>
      <c r="L250" t="s">
        <v>2999</v>
      </c>
      <c r="M250" t="s">
        <v>2999</v>
      </c>
      <c r="N250" t="s">
        <v>2999</v>
      </c>
      <c r="O250" t="s">
        <v>2999</v>
      </c>
      <c r="P250" t="s">
        <v>2999</v>
      </c>
      <c r="Q250" t="s">
        <v>2999</v>
      </c>
      <c r="R250" t="s">
        <v>3000</v>
      </c>
      <c r="S250" t="s">
        <v>2999</v>
      </c>
      <c r="T250" t="s">
        <v>2999</v>
      </c>
      <c r="U250" t="s">
        <v>2999</v>
      </c>
      <c r="V250" t="s">
        <v>2999</v>
      </c>
      <c r="W250" t="s">
        <v>2999</v>
      </c>
      <c r="X250" t="s">
        <v>2999</v>
      </c>
      <c r="Y250" t="s">
        <v>2999</v>
      </c>
      <c r="Z250" t="s">
        <v>2999</v>
      </c>
      <c r="AA250" t="s">
        <v>2999</v>
      </c>
      <c r="AB250" t="s">
        <v>2999</v>
      </c>
      <c r="AC250" t="s">
        <v>2999</v>
      </c>
      <c r="AD250" t="s">
        <v>2999</v>
      </c>
    </row>
    <row r="251" spans="1:30">
      <c r="A251" t="s">
        <v>11273</v>
      </c>
      <c r="B251" t="s">
        <v>12263</v>
      </c>
      <c r="C251" t="s">
        <v>32</v>
      </c>
      <c r="D251" t="s">
        <v>33</v>
      </c>
      <c r="E251" t="s">
        <v>12263</v>
      </c>
      <c r="F251" t="s">
        <v>33</v>
      </c>
      <c r="G251" t="s">
        <v>11273</v>
      </c>
      <c r="H251" t="s">
        <v>12264</v>
      </c>
      <c r="I251" t="s">
        <v>12265</v>
      </c>
      <c r="K251" t="s">
        <v>2999</v>
      </c>
      <c r="L251" t="s">
        <v>2999</v>
      </c>
      <c r="M251" t="s">
        <v>2999</v>
      </c>
      <c r="N251" t="s">
        <v>2999</v>
      </c>
      <c r="O251" t="s">
        <v>2999</v>
      </c>
      <c r="P251" t="s">
        <v>2999</v>
      </c>
      <c r="Q251" t="s">
        <v>2999</v>
      </c>
      <c r="R251" t="s">
        <v>2999</v>
      </c>
      <c r="S251" t="s">
        <v>2999</v>
      </c>
      <c r="T251" t="s">
        <v>2999</v>
      </c>
      <c r="U251" t="s">
        <v>2999</v>
      </c>
      <c r="V251" t="s">
        <v>2999</v>
      </c>
      <c r="W251" t="s">
        <v>2999</v>
      </c>
      <c r="X251" t="s">
        <v>2999</v>
      </c>
      <c r="Y251" t="s">
        <v>2999</v>
      </c>
      <c r="Z251" t="s">
        <v>2999</v>
      </c>
      <c r="AA251" t="s">
        <v>2999</v>
      </c>
      <c r="AB251" t="s">
        <v>2999</v>
      </c>
      <c r="AC251" t="s">
        <v>2999</v>
      </c>
      <c r="AD251" t="s">
        <v>2999</v>
      </c>
    </row>
    <row r="252" spans="1:30">
      <c r="A252" t="s">
        <v>11274</v>
      </c>
      <c r="B252" t="s">
        <v>12266</v>
      </c>
      <c r="C252" t="s">
        <v>32</v>
      </c>
      <c r="D252" t="s">
        <v>33</v>
      </c>
      <c r="E252" t="s">
        <v>12266</v>
      </c>
      <c r="F252" t="s">
        <v>33</v>
      </c>
      <c r="G252" t="s">
        <v>11274</v>
      </c>
      <c r="H252" t="s">
        <v>12267</v>
      </c>
      <c r="I252" t="s">
        <v>12268</v>
      </c>
      <c r="K252" t="s">
        <v>2999</v>
      </c>
      <c r="L252" t="s">
        <v>2999</v>
      </c>
      <c r="M252" t="s">
        <v>2999</v>
      </c>
      <c r="N252" t="s">
        <v>2999</v>
      </c>
      <c r="O252" t="s">
        <v>2999</v>
      </c>
      <c r="P252" t="s">
        <v>2999</v>
      </c>
      <c r="Q252" t="s">
        <v>2999</v>
      </c>
      <c r="R252" t="s">
        <v>2999</v>
      </c>
      <c r="S252" t="s">
        <v>2999</v>
      </c>
      <c r="T252" t="s">
        <v>2999</v>
      </c>
      <c r="U252" t="s">
        <v>2999</v>
      </c>
      <c r="V252" t="s">
        <v>2999</v>
      </c>
      <c r="W252" t="s">
        <v>2999</v>
      </c>
      <c r="X252" t="s">
        <v>2999</v>
      </c>
      <c r="Y252" t="s">
        <v>2999</v>
      </c>
      <c r="Z252" t="s">
        <v>2999</v>
      </c>
      <c r="AA252" t="s">
        <v>2999</v>
      </c>
      <c r="AB252" t="s">
        <v>2999</v>
      </c>
      <c r="AC252" t="s">
        <v>2999</v>
      </c>
      <c r="AD252" t="s">
        <v>2999</v>
      </c>
    </row>
    <row r="253" spans="1:30">
      <c r="A253" t="s">
        <v>11275</v>
      </c>
      <c r="B253" t="s">
        <v>12269</v>
      </c>
      <c r="C253" t="s">
        <v>32</v>
      </c>
      <c r="D253" t="s">
        <v>33</v>
      </c>
      <c r="E253" t="s">
        <v>12269</v>
      </c>
      <c r="F253" t="s">
        <v>33</v>
      </c>
      <c r="G253" t="s">
        <v>11275</v>
      </c>
      <c r="H253" t="s">
        <v>12270</v>
      </c>
      <c r="I253" t="s">
        <v>12271</v>
      </c>
      <c r="K253" t="s">
        <v>3000</v>
      </c>
      <c r="L253" t="s">
        <v>2999</v>
      </c>
      <c r="M253" t="s">
        <v>2999</v>
      </c>
      <c r="N253" t="s">
        <v>2999</v>
      </c>
      <c r="O253" t="s">
        <v>3000</v>
      </c>
      <c r="P253" t="s">
        <v>2999</v>
      </c>
      <c r="Q253" t="s">
        <v>2999</v>
      </c>
      <c r="R253" t="s">
        <v>2999</v>
      </c>
      <c r="S253" t="s">
        <v>2999</v>
      </c>
      <c r="T253" t="s">
        <v>2999</v>
      </c>
      <c r="U253" t="s">
        <v>2999</v>
      </c>
      <c r="V253" t="s">
        <v>2999</v>
      </c>
      <c r="W253" t="s">
        <v>2999</v>
      </c>
      <c r="X253" t="s">
        <v>2999</v>
      </c>
      <c r="Y253" t="s">
        <v>2999</v>
      </c>
      <c r="Z253" t="s">
        <v>2999</v>
      </c>
      <c r="AA253" t="s">
        <v>3000</v>
      </c>
      <c r="AB253" t="s">
        <v>2999</v>
      </c>
      <c r="AC253" t="s">
        <v>2999</v>
      </c>
      <c r="AD253" t="s">
        <v>2999</v>
      </c>
    </row>
    <row r="254" spans="1:30">
      <c r="A254" t="s">
        <v>11276</v>
      </c>
      <c r="B254" t="s">
        <v>12272</v>
      </c>
      <c r="C254" t="s">
        <v>32</v>
      </c>
      <c r="D254" t="s">
        <v>33</v>
      </c>
      <c r="E254" t="s">
        <v>12272</v>
      </c>
      <c r="F254" t="s">
        <v>33</v>
      </c>
      <c r="G254" t="s">
        <v>11276</v>
      </c>
      <c r="H254" t="s">
        <v>12273</v>
      </c>
      <c r="I254" t="s">
        <v>12274</v>
      </c>
      <c r="K254" t="s">
        <v>2999</v>
      </c>
      <c r="L254" t="s">
        <v>2999</v>
      </c>
      <c r="M254" t="s">
        <v>2999</v>
      </c>
      <c r="N254" t="s">
        <v>2999</v>
      </c>
      <c r="O254" t="s">
        <v>2999</v>
      </c>
      <c r="P254" t="s">
        <v>2999</v>
      </c>
      <c r="Q254" t="s">
        <v>2999</v>
      </c>
      <c r="R254" t="s">
        <v>2999</v>
      </c>
      <c r="S254" t="s">
        <v>2999</v>
      </c>
      <c r="T254" t="s">
        <v>2999</v>
      </c>
      <c r="U254" t="s">
        <v>2999</v>
      </c>
      <c r="V254" t="s">
        <v>2999</v>
      </c>
      <c r="W254" t="s">
        <v>2999</v>
      </c>
      <c r="X254" t="s">
        <v>2999</v>
      </c>
      <c r="Y254" t="s">
        <v>2999</v>
      </c>
      <c r="Z254" t="s">
        <v>2999</v>
      </c>
      <c r="AA254" t="s">
        <v>2999</v>
      </c>
      <c r="AB254" t="s">
        <v>2999</v>
      </c>
      <c r="AC254" t="s">
        <v>2999</v>
      </c>
      <c r="AD254" t="s">
        <v>2999</v>
      </c>
    </row>
    <row r="255" spans="1:30">
      <c r="A255" t="s">
        <v>11277</v>
      </c>
      <c r="B255" t="s">
        <v>12275</v>
      </c>
      <c r="C255" t="s">
        <v>32</v>
      </c>
      <c r="D255" t="s">
        <v>33</v>
      </c>
      <c r="E255" t="s">
        <v>12275</v>
      </c>
      <c r="F255" t="s">
        <v>33</v>
      </c>
      <c r="G255" t="s">
        <v>11277</v>
      </c>
      <c r="H255" t="s">
        <v>12276</v>
      </c>
      <c r="I255" t="s">
        <v>12277</v>
      </c>
      <c r="K255" t="s">
        <v>2999</v>
      </c>
      <c r="L255" t="s">
        <v>2999</v>
      </c>
      <c r="M255" t="s">
        <v>2999</v>
      </c>
      <c r="N255" t="s">
        <v>2999</v>
      </c>
      <c r="O255" t="s">
        <v>2999</v>
      </c>
      <c r="P255" t="s">
        <v>2999</v>
      </c>
      <c r="Q255" t="s">
        <v>2999</v>
      </c>
      <c r="R255" t="s">
        <v>2999</v>
      </c>
      <c r="S255" t="s">
        <v>2999</v>
      </c>
      <c r="T255" t="s">
        <v>2999</v>
      </c>
      <c r="U255" t="s">
        <v>2999</v>
      </c>
      <c r="V255" t="s">
        <v>2999</v>
      </c>
      <c r="W255" t="s">
        <v>2999</v>
      </c>
      <c r="X255" t="s">
        <v>2999</v>
      </c>
      <c r="Y255" t="s">
        <v>2999</v>
      </c>
      <c r="Z255" t="s">
        <v>2999</v>
      </c>
      <c r="AA255" t="s">
        <v>2999</v>
      </c>
      <c r="AB255" t="s">
        <v>2999</v>
      </c>
      <c r="AC255" t="s">
        <v>2999</v>
      </c>
      <c r="AD255" t="s">
        <v>2999</v>
      </c>
    </row>
    <row r="256" spans="1:30">
      <c r="A256" t="s">
        <v>11278</v>
      </c>
      <c r="B256" t="s">
        <v>12278</v>
      </c>
      <c r="C256" t="s">
        <v>32</v>
      </c>
      <c r="D256" t="s">
        <v>33</v>
      </c>
      <c r="E256" t="s">
        <v>12278</v>
      </c>
      <c r="F256" t="s">
        <v>33</v>
      </c>
      <c r="G256" t="s">
        <v>11278</v>
      </c>
      <c r="H256" t="s">
        <v>12279</v>
      </c>
      <c r="I256" t="s">
        <v>12280</v>
      </c>
      <c r="K256" t="s">
        <v>2999</v>
      </c>
      <c r="L256" t="s">
        <v>2999</v>
      </c>
      <c r="M256" t="s">
        <v>2999</v>
      </c>
      <c r="N256" t="s">
        <v>2999</v>
      </c>
      <c r="O256" t="s">
        <v>2999</v>
      </c>
      <c r="P256" t="s">
        <v>2999</v>
      </c>
      <c r="Q256" t="s">
        <v>2999</v>
      </c>
      <c r="R256" t="s">
        <v>2999</v>
      </c>
      <c r="S256" t="s">
        <v>2999</v>
      </c>
      <c r="T256" t="s">
        <v>2999</v>
      </c>
      <c r="U256" t="s">
        <v>2999</v>
      </c>
      <c r="V256" t="s">
        <v>2999</v>
      </c>
      <c r="W256" t="s">
        <v>2999</v>
      </c>
      <c r="X256" t="s">
        <v>2999</v>
      </c>
      <c r="Y256" t="s">
        <v>2999</v>
      </c>
      <c r="Z256" t="s">
        <v>2999</v>
      </c>
      <c r="AA256" t="s">
        <v>2999</v>
      </c>
      <c r="AB256" t="s">
        <v>2999</v>
      </c>
      <c r="AC256" t="s">
        <v>2999</v>
      </c>
      <c r="AD256" t="s">
        <v>2999</v>
      </c>
    </row>
    <row r="257" spans="1:30">
      <c r="A257" t="s">
        <v>11279</v>
      </c>
      <c r="B257" t="s">
        <v>12281</v>
      </c>
      <c r="C257" t="s">
        <v>32</v>
      </c>
      <c r="D257" t="s">
        <v>33</v>
      </c>
      <c r="E257" t="s">
        <v>12281</v>
      </c>
      <c r="F257" t="s">
        <v>33</v>
      </c>
      <c r="G257" t="s">
        <v>11279</v>
      </c>
      <c r="H257" t="s">
        <v>12282</v>
      </c>
      <c r="I257" t="s">
        <v>12283</v>
      </c>
      <c r="K257" t="s">
        <v>2999</v>
      </c>
      <c r="L257" t="s">
        <v>2999</v>
      </c>
      <c r="M257" t="s">
        <v>2999</v>
      </c>
      <c r="N257" t="s">
        <v>2999</v>
      </c>
      <c r="O257" t="s">
        <v>2999</v>
      </c>
      <c r="P257" t="s">
        <v>2999</v>
      </c>
      <c r="Q257" t="s">
        <v>2999</v>
      </c>
      <c r="R257" t="s">
        <v>2999</v>
      </c>
      <c r="S257" t="s">
        <v>2999</v>
      </c>
      <c r="T257" t="s">
        <v>2999</v>
      </c>
      <c r="U257" t="s">
        <v>2999</v>
      </c>
      <c r="V257" t="s">
        <v>2999</v>
      </c>
      <c r="W257" t="s">
        <v>2999</v>
      </c>
      <c r="X257" t="s">
        <v>2999</v>
      </c>
      <c r="Y257" t="s">
        <v>2999</v>
      </c>
      <c r="Z257" t="s">
        <v>2999</v>
      </c>
      <c r="AA257" t="s">
        <v>2999</v>
      </c>
      <c r="AB257" t="s">
        <v>2999</v>
      </c>
      <c r="AC257" t="s">
        <v>2999</v>
      </c>
      <c r="AD257" t="s">
        <v>2999</v>
      </c>
    </row>
    <row r="258" spans="1:30">
      <c r="A258" t="s">
        <v>11280</v>
      </c>
      <c r="B258" t="s">
        <v>12284</v>
      </c>
      <c r="C258" t="s">
        <v>32</v>
      </c>
      <c r="D258" t="s">
        <v>33</v>
      </c>
      <c r="E258" t="s">
        <v>12284</v>
      </c>
      <c r="F258" t="s">
        <v>33</v>
      </c>
      <c r="G258" t="s">
        <v>11280</v>
      </c>
      <c r="H258" t="s">
        <v>12285</v>
      </c>
      <c r="I258" t="s">
        <v>12286</v>
      </c>
      <c r="K258" t="s">
        <v>2999</v>
      </c>
      <c r="L258" t="s">
        <v>2999</v>
      </c>
      <c r="M258" t="s">
        <v>2999</v>
      </c>
      <c r="N258" t="s">
        <v>2999</v>
      </c>
      <c r="O258" t="s">
        <v>2999</v>
      </c>
      <c r="P258" t="s">
        <v>2999</v>
      </c>
      <c r="Q258" t="s">
        <v>2999</v>
      </c>
      <c r="R258" t="s">
        <v>2999</v>
      </c>
      <c r="S258" t="s">
        <v>2999</v>
      </c>
      <c r="T258" t="s">
        <v>2999</v>
      </c>
      <c r="U258" t="s">
        <v>2999</v>
      </c>
      <c r="V258" t="s">
        <v>2999</v>
      </c>
      <c r="W258" t="s">
        <v>2999</v>
      </c>
      <c r="X258" t="s">
        <v>2999</v>
      </c>
      <c r="Y258" t="s">
        <v>2999</v>
      </c>
      <c r="Z258" t="s">
        <v>2999</v>
      </c>
      <c r="AA258" t="s">
        <v>2999</v>
      </c>
      <c r="AB258" t="s">
        <v>2999</v>
      </c>
      <c r="AC258" t="s">
        <v>2999</v>
      </c>
      <c r="AD258" t="s">
        <v>2999</v>
      </c>
    </row>
    <row r="259" spans="1:30">
      <c r="A259" t="s">
        <v>11281</v>
      </c>
      <c r="B259" t="s">
        <v>12287</v>
      </c>
      <c r="C259" t="s">
        <v>32</v>
      </c>
      <c r="D259" t="s">
        <v>33</v>
      </c>
      <c r="E259" t="s">
        <v>12287</v>
      </c>
      <c r="F259" t="s">
        <v>33</v>
      </c>
      <c r="G259" t="s">
        <v>11281</v>
      </c>
      <c r="H259" t="s">
        <v>12288</v>
      </c>
      <c r="I259" t="s">
        <v>12289</v>
      </c>
      <c r="K259" t="s">
        <v>2999</v>
      </c>
      <c r="L259" t="s">
        <v>2999</v>
      </c>
      <c r="M259" t="s">
        <v>2999</v>
      </c>
      <c r="N259" t="s">
        <v>3000</v>
      </c>
      <c r="O259" t="s">
        <v>2999</v>
      </c>
      <c r="P259" t="s">
        <v>2999</v>
      </c>
      <c r="Q259" t="s">
        <v>2999</v>
      </c>
      <c r="R259" t="s">
        <v>2999</v>
      </c>
      <c r="S259" t="s">
        <v>2999</v>
      </c>
      <c r="T259" t="s">
        <v>2999</v>
      </c>
      <c r="U259" t="s">
        <v>2999</v>
      </c>
      <c r="V259" t="s">
        <v>2999</v>
      </c>
      <c r="W259" t="s">
        <v>2999</v>
      </c>
      <c r="X259" t="s">
        <v>2999</v>
      </c>
      <c r="Y259" t="s">
        <v>2999</v>
      </c>
      <c r="Z259" t="s">
        <v>2999</v>
      </c>
      <c r="AA259" t="s">
        <v>2999</v>
      </c>
      <c r="AB259" t="s">
        <v>2999</v>
      </c>
      <c r="AC259" t="s">
        <v>2999</v>
      </c>
      <c r="AD259" t="s">
        <v>2999</v>
      </c>
    </row>
    <row r="260" spans="1:30">
      <c r="A260" t="s">
        <v>11282</v>
      </c>
      <c r="B260" t="s">
        <v>12290</v>
      </c>
      <c r="C260" t="s">
        <v>32</v>
      </c>
      <c r="D260" t="s">
        <v>33</v>
      </c>
      <c r="E260" t="s">
        <v>12290</v>
      </c>
      <c r="F260" t="s">
        <v>33</v>
      </c>
      <c r="G260" t="s">
        <v>11282</v>
      </c>
      <c r="H260" t="s">
        <v>12291</v>
      </c>
      <c r="K260" t="s">
        <v>2999</v>
      </c>
      <c r="L260" t="s">
        <v>2999</v>
      </c>
      <c r="M260" t="s">
        <v>2999</v>
      </c>
      <c r="N260" t="s">
        <v>2999</v>
      </c>
      <c r="O260" t="s">
        <v>2999</v>
      </c>
      <c r="P260" t="s">
        <v>2999</v>
      </c>
      <c r="Q260" t="s">
        <v>2999</v>
      </c>
      <c r="R260" t="s">
        <v>2999</v>
      </c>
      <c r="S260" t="s">
        <v>2999</v>
      </c>
      <c r="T260" t="s">
        <v>2999</v>
      </c>
      <c r="U260" t="s">
        <v>2999</v>
      </c>
      <c r="V260" t="s">
        <v>2999</v>
      </c>
      <c r="W260" t="s">
        <v>2999</v>
      </c>
      <c r="X260" t="s">
        <v>2999</v>
      </c>
      <c r="Y260" t="s">
        <v>2999</v>
      </c>
      <c r="Z260" t="s">
        <v>2999</v>
      </c>
      <c r="AA260" t="s">
        <v>2999</v>
      </c>
      <c r="AB260" t="s">
        <v>2999</v>
      </c>
      <c r="AC260" t="s">
        <v>2999</v>
      </c>
      <c r="AD260" t="s">
        <v>2999</v>
      </c>
    </row>
    <row r="261" spans="1:30">
      <c r="A261" t="s">
        <v>11283</v>
      </c>
      <c r="B261" t="s">
        <v>12292</v>
      </c>
      <c r="C261" t="s">
        <v>32</v>
      </c>
      <c r="D261" t="s">
        <v>33</v>
      </c>
      <c r="E261" t="s">
        <v>12292</v>
      </c>
      <c r="F261" t="s">
        <v>33</v>
      </c>
      <c r="G261" t="s">
        <v>11283</v>
      </c>
      <c r="H261" t="s">
        <v>12293</v>
      </c>
      <c r="I261" t="s">
        <v>12294</v>
      </c>
      <c r="K261" t="s">
        <v>3000</v>
      </c>
      <c r="L261" t="s">
        <v>3000</v>
      </c>
      <c r="M261" t="s">
        <v>2999</v>
      </c>
      <c r="N261" t="s">
        <v>2999</v>
      </c>
      <c r="O261" t="s">
        <v>2999</v>
      </c>
      <c r="P261" t="s">
        <v>2999</v>
      </c>
      <c r="Q261" t="s">
        <v>2999</v>
      </c>
      <c r="R261" t="s">
        <v>2999</v>
      </c>
      <c r="S261" t="s">
        <v>2999</v>
      </c>
      <c r="T261" t="s">
        <v>2999</v>
      </c>
      <c r="U261" t="s">
        <v>2999</v>
      </c>
      <c r="V261" t="s">
        <v>2999</v>
      </c>
      <c r="W261" t="s">
        <v>2999</v>
      </c>
      <c r="X261" t="s">
        <v>3000</v>
      </c>
      <c r="Y261" t="s">
        <v>2999</v>
      </c>
      <c r="Z261" t="s">
        <v>2999</v>
      </c>
      <c r="AA261" t="s">
        <v>2999</v>
      </c>
      <c r="AB261" t="s">
        <v>2999</v>
      </c>
      <c r="AC261" t="s">
        <v>2999</v>
      </c>
      <c r="AD261" t="s">
        <v>3000</v>
      </c>
    </row>
    <row r="262" spans="1:30">
      <c r="A262" t="s">
        <v>11284</v>
      </c>
      <c r="B262" t="s">
        <v>12295</v>
      </c>
      <c r="C262" t="s">
        <v>32</v>
      </c>
      <c r="D262" t="s">
        <v>33</v>
      </c>
      <c r="E262" t="s">
        <v>12295</v>
      </c>
      <c r="F262" t="s">
        <v>33</v>
      </c>
      <c r="G262" t="s">
        <v>11284</v>
      </c>
      <c r="H262" t="s">
        <v>12296</v>
      </c>
      <c r="I262" t="s">
        <v>12297</v>
      </c>
      <c r="K262" t="s">
        <v>2999</v>
      </c>
      <c r="L262" t="s">
        <v>2999</v>
      </c>
      <c r="M262" t="s">
        <v>2999</v>
      </c>
      <c r="N262" t="s">
        <v>3000</v>
      </c>
      <c r="O262" t="s">
        <v>2999</v>
      </c>
      <c r="P262" t="s">
        <v>2999</v>
      </c>
      <c r="Q262" t="s">
        <v>2999</v>
      </c>
      <c r="R262" t="s">
        <v>2999</v>
      </c>
      <c r="S262" t="s">
        <v>2999</v>
      </c>
      <c r="T262" t="s">
        <v>2999</v>
      </c>
      <c r="U262" t="s">
        <v>2999</v>
      </c>
      <c r="V262" t="s">
        <v>2999</v>
      </c>
      <c r="W262" t="s">
        <v>2999</v>
      </c>
      <c r="X262" t="s">
        <v>2999</v>
      </c>
      <c r="Y262" t="s">
        <v>2999</v>
      </c>
      <c r="Z262" t="s">
        <v>2999</v>
      </c>
      <c r="AA262" t="s">
        <v>2999</v>
      </c>
      <c r="AB262" t="s">
        <v>2999</v>
      </c>
      <c r="AC262" t="s">
        <v>2999</v>
      </c>
      <c r="AD262" t="s">
        <v>2999</v>
      </c>
    </row>
    <row r="263" spans="1:30">
      <c r="A263" t="s">
        <v>11285</v>
      </c>
      <c r="B263" t="s">
        <v>12298</v>
      </c>
      <c r="C263" t="s">
        <v>32</v>
      </c>
      <c r="D263" t="s">
        <v>33</v>
      </c>
      <c r="E263" t="s">
        <v>12298</v>
      </c>
      <c r="F263" t="s">
        <v>33</v>
      </c>
      <c r="G263" t="s">
        <v>11285</v>
      </c>
      <c r="H263" t="s">
        <v>12299</v>
      </c>
      <c r="I263" t="s">
        <v>12300</v>
      </c>
      <c r="K263" t="s">
        <v>2999</v>
      </c>
      <c r="L263" t="s">
        <v>2999</v>
      </c>
      <c r="M263" t="s">
        <v>2999</v>
      </c>
      <c r="N263" t="s">
        <v>3000</v>
      </c>
      <c r="O263" t="s">
        <v>2999</v>
      </c>
      <c r="P263" t="s">
        <v>2999</v>
      </c>
      <c r="Q263" t="s">
        <v>2999</v>
      </c>
      <c r="R263" t="s">
        <v>2999</v>
      </c>
      <c r="S263" t="s">
        <v>2999</v>
      </c>
      <c r="T263" t="s">
        <v>2999</v>
      </c>
      <c r="U263" t="s">
        <v>2999</v>
      </c>
      <c r="V263" t="s">
        <v>2999</v>
      </c>
      <c r="W263" t="s">
        <v>2999</v>
      </c>
      <c r="X263" t="s">
        <v>2999</v>
      </c>
      <c r="Y263" t="s">
        <v>2999</v>
      </c>
      <c r="Z263" t="s">
        <v>2999</v>
      </c>
      <c r="AA263" t="s">
        <v>2999</v>
      </c>
      <c r="AB263" t="s">
        <v>2999</v>
      </c>
      <c r="AC263" t="s">
        <v>2999</v>
      </c>
      <c r="AD263" t="s">
        <v>2999</v>
      </c>
    </row>
    <row r="264" spans="1:30">
      <c r="A264" t="s">
        <v>11286</v>
      </c>
      <c r="B264" t="s">
        <v>12301</v>
      </c>
      <c r="C264" t="s">
        <v>32</v>
      </c>
      <c r="D264" t="s">
        <v>33</v>
      </c>
      <c r="E264" t="s">
        <v>12301</v>
      </c>
      <c r="F264" t="s">
        <v>33</v>
      </c>
      <c r="G264" t="s">
        <v>11286</v>
      </c>
      <c r="H264" t="s">
        <v>12302</v>
      </c>
      <c r="I264" t="s">
        <v>12303</v>
      </c>
      <c r="K264" t="s">
        <v>2999</v>
      </c>
      <c r="L264" t="s">
        <v>2999</v>
      </c>
      <c r="M264" t="s">
        <v>2999</v>
      </c>
      <c r="N264" t="s">
        <v>2999</v>
      </c>
      <c r="O264" t="s">
        <v>2999</v>
      </c>
      <c r="P264" t="s">
        <v>2999</v>
      </c>
      <c r="Q264" t="s">
        <v>2999</v>
      </c>
      <c r="R264" t="s">
        <v>2999</v>
      </c>
      <c r="S264" t="s">
        <v>2999</v>
      </c>
      <c r="T264" t="s">
        <v>2999</v>
      </c>
      <c r="U264" t="s">
        <v>2999</v>
      </c>
      <c r="V264" t="s">
        <v>2999</v>
      </c>
      <c r="W264" t="s">
        <v>2999</v>
      </c>
      <c r="X264" t="s">
        <v>2999</v>
      </c>
      <c r="Y264" t="s">
        <v>2999</v>
      </c>
      <c r="Z264" t="s">
        <v>2999</v>
      </c>
      <c r="AA264" t="s">
        <v>2999</v>
      </c>
      <c r="AB264" t="s">
        <v>2999</v>
      </c>
      <c r="AC264" t="s">
        <v>2999</v>
      </c>
      <c r="AD264" t="s">
        <v>2999</v>
      </c>
    </row>
    <row r="265" spans="1:30">
      <c r="A265" t="s">
        <v>11287</v>
      </c>
      <c r="B265" t="s">
        <v>12304</v>
      </c>
      <c r="C265" t="s">
        <v>32</v>
      </c>
      <c r="D265" t="s">
        <v>33</v>
      </c>
      <c r="E265" t="s">
        <v>12304</v>
      </c>
      <c r="F265" t="s">
        <v>33</v>
      </c>
      <c r="G265" t="s">
        <v>11287</v>
      </c>
      <c r="H265" t="s">
        <v>12305</v>
      </c>
      <c r="I265" t="s">
        <v>12306</v>
      </c>
      <c r="K265" t="s">
        <v>2999</v>
      </c>
      <c r="L265" t="s">
        <v>2999</v>
      </c>
      <c r="M265" t="s">
        <v>2999</v>
      </c>
      <c r="N265" t="s">
        <v>2999</v>
      </c>
      <c r="O265" t="s">
        <v>2999</v>
      </c>
      <c r="P265" t="s">
        <v>2999</v>
      </c>
      <c r="Q265" t="s">
        <v>2999</v>
      </c>
      <c r="R265" t="s">
        <v>2999</v>
      </c>
      <c r="S265" t="s">
        <v>2999</v>
      </c>
      <c r="T265" t="s">
        <v>2999</v>
      </c>
      <c r="U265" t="s">
        <v>2999</v>
      </c>
      <c r="V265" t="s">
        <v>2999</v>
      </c>
      <c r="W265" t="s">
        <v>2999</v>
      </c>
      <c r="X265" t="s">
        <v>2999</v>
      </c>
      <c r="Y265" t="s">
        <v>2999</v>
      </c>
      <c r="Z265" t="s">
        <v>2999</v>
      </c>
      <c r="AA265" t="s">
        <v>2999</v>
      </c>
      <c r="AB265" t="s">
        <v>2999</v>
      </c>
      <c r="AC265" t="s">
        <v>2999</v>
      </c>
      <c r="AD265" t="s">
        <v>2999</v>
      </c>
    </row>
    <row r="266" spans="1:30">
      <c r="A266" t="s">
        <v>11288</v>
      </c>
      <c r="B266" t="s">
        <v>12307</v>
      </c>
      <c r="C266" t="s">
        <v>32</v>
      </c>
      <c r="D266" t="s">
        <v>33</v>
      </c>
      <c r="E266" t="s">
        <v>12307</v>
      </c>
      <c r="F266" t="s">
        <v>33</v>
      </c>
      <c r="G266" t="s">
        <v>11288</v>
      </c>
      <c r="H266" t="s">
        <v>12308</v>
      </c>
      <c r="I266" t="s">
        <v>12309</v>
      </c>
      <c r="K266" t="s">
        <v>2999</v>
      </c>
      <c r="L266" t="s">
        <v>2999</v>
      </c>
      <c r="M266" t="s">
        <v>2999</v>
      </c>
      <c r="N266" t="s">
        <v>2999</v>
      </c>
      <c r="O266" t="s">
        <v>2999</v>
      </c>
      <c r="P266" t="s">
        <v>2999</v>
      </c>
      <c r="Q266" t="s">
        <v>2999</v>
      </c>
      <c r="R266" t="s">
        <v>2999</v>
      </c>
      <c r="S266" t="s">
        <v>2999</v>
      </c>
      <c r="T266" t="s">
        <v>2999</v>
      </c>
      <c r="U266" t="s">
        <v>2999</v>
      </c>
      <c r="V266" t="s">
        <v>2999</v>
      </c>
      <c r="W266" t="s">
        <v>2999</v>
      </c>
      <c r="X266" t="s">
        <v>2999</v>
      </c>
      <c r="Y266" t="s">
        <v>2999</v>
      </c>
      <c r="Z266" t="s">
        <v>2999</v>
      </c>
      <c r="AA266" t="s">
        <v>2999</v>
      </c>
      <c r="AB266" t="s">
        <v>2999</v>
      </c>
      <c r="AC266" t="s">
        <v>2999</v>
      </c>
      <c r="AD266" t="s">
        <v>2999</v>
      </c>
    </row>
    <row r="267" spans="1:30">
      <c r="A267" t="s">
        <v>11289</v>
      </c>
      <c r="B267" t="s">
        <v>12310</v>
      </c>
      <c r="C267" t="s">
        <v>32</v>
      </c>
      <c r="D267" t="s">
        <v>33</v>
      </c>
      <c r="E267" t="s">
        <v>12310</v>
      </c>
      <c r="F267" t="s">
        <v>33</v>
      </c>
      <c r="G267" t="s">
        <v>11289</v>
      </c>
      <c r="H267" t="s">
        <v>12311</v>
      </c>
      <c r="I267" t="s">
        <v>12312</v>
      </c>
      <c r="K267" t="s">
        <v>2999</v>
      </c>
      <c r="L267" t="s">
        <v>2999</v>
      </c>
      <c r="M267" t="s">
        <v>2999</v>
      </c>
      <c r="N267" t="s">
        <v>2999</v>
      </c>
      <c r="O267" t="s">
        <v>2999</v>
      </c>
      <c r="P267" t="s">
        <v>2999</v>
      </c>
      <c r="Q267" t="s">
        <v>2999</v>
      </c>
      <c r="R267" t="s">
        <v>2999</v>
      </c>
      <c r="S267" t="s">
        <v>2999</v>
      </c>
      <c r="T267" t="s">
        <v>2999</v>
      </c>
      <c r="U267" t="s">
        <v>2999</v>
      </c>
      <c r="V267" t="s">
        <v>2999</v>
      </c>
      <c r="W267" t="s">
        <v>2999</v>
      </c>
      <c r="X267" t="s">
        <v>2999</v>
      </c>
      <c r="Y267" t="s">
        <v>2999</v>
      </c>
      <c r="Z267" t="s">
        <v>2999</v>
      </c>
      <c r="AA267" t="s">
        <v>2999</v>
      </c>
      <c r="AB267" t="s">
        <v>2999</v>
      </c>
      <c r="AC267" t="s">
        <v>2999</v>
      </c>
      <c r="AD267" t="s">
        <v>2999</v>
      </c>
    </row>
    <row r="268" spans="1:30">
      <c r="A268" t="s">
        <v>11290</v>
      </c>
      <c r="B268" t="s">
        <v>12313</v>
      </c>
      <c r="C268" t="s">
        <v>32</v>
      </c>
      <c r="D268" t="s">
        <v>33</v>
      </c>
      <c r="E268" t="s">
        <v>12313</v>
      </c>
      <c r="F268" t="s">
        <v>33</v>
      </c>
      <c r="G268" t="s">
        <v>11290</v>
      </c>
      <c r="H268" t="s">
        <v>12314</v>
      </c>
      <c r="I268" t="s">
        <v>12315</v>
      </c>
      <c r="K268" t="s">
        <v>2999</v>
      </c>
      <c r="L268" t="s">
        <v>2999</v>
      </c>
      <c r="M268" t="s">
        <v>2999</v>
      </c>
      <c r="N268" t="s">
        <v>2999</v>
      </c>
      <c r="O268" t="s">
        <v>2999</v>
      </c>
      <c r="P268" t="s">
        <v>2999</v>
      </c>
      <c r="Q268" t="s">
        <v>2999</v>
      </c>
      <c r="R268" t="s">
        <v>3000</v>
      </c>
      <c r="S268" t="s">
        <v>2999</v>
      </c>
      <c r="T268" t="s">
        <v>2999</v>
      </c>
      <c r="U268" t="s">
        <v>2999</v>
      </c>
      <c r="V268" t="s">
        <v>2999</v>
      </c>
      <c r="W268" t="s">
        <v>2999</v>
      </c>
      <c r="X268" t="s">
        <v>3000</v>
      </c>
      <c r="Y268" t="s">
        <v>2999</v>
      </c>
      <c r="Z268" t="s">
        <v>2999</v>
      </c>
      <c r="AA268" t="s">
        <v>2999</v>
      </c>
      <c r="AB268" t="s">
        <v>2999</v>
      </c>
      <c r="AC268" t="s">
        <v>2999</v>
      </c>
      <c r="AD268" t="s">
        <v>2999</v>
      </c>
    </row>
    <row r="269" spans="1:30">
      <c r="A269" t="s">
        <v>11291</v>
      </c>
      <c r="B269" t="s">
        <v>12316</v>
      </c>
      <c r="C269" t="s">
        <v>32</v>
      </c>
      <c r="D269" t="s">
        <v>33</v>
      </c>
      <c r="E269" t="s">
        <v>12316</v>
      </c>
      <c r="F269" t="s">
        <v>33</v>
      </c>
      <c r="G269" t="s">
        <v>11291</v>
      </c>
      <c r="H269" t="s">
        <v>12317</v>
      </c>
      <c r="I269" t="s">
        <v>12318</v>
      </c>
      <c r="K269" t="s">
        <v>3000</v>
      </c>
      <c r="L269" t="s">
        <v>2999</v>
      </c>
      <c r="M269" t="s">
        <v>2999</v>
      </c>
      <c r="N269" t="s">
        <v>3000</v>
      </c>
      <c r="O269" t="s">
        <v>2999</v>
      </c>
      <c r="P269" t="s">
        <v>2999</v>
      </c>
      <c r="Q269" t="s">
        <v>2999</v>
      </c>
      <c r="R269" t="s">
        <v>2999</v>
      </c>
      <c r="S269" t="s">
        <v>2999</v>
      </c>
      <c r="T269" t="s">
        <v>2999</v>
      </c>
      <c r="U269" t="s">
        <v>2999</v>
      </c>
      <c r="V269" t="s">
        <v>2999</v>
      </c>
      <c r="W269" t="s">
        <v>2999</v>
      </c>
      <c r="X269" t="s">
        <v>3000</v>
      </c>
      <c r="Y269" t="s">
        <v>2999</v>
      </c>
      <c r="Z269" t="s">
        <v>2999</v>
      </c>
      <c r="AA269" t="s">
        <v>2999</v>
      </c>
      <c r="AB269" t="s">
        <v>2999</v>
      </c>
      <c r="AC269" t="s">
        <v>2999</v>
      </c>
      <c r="AD269" t="s">
        <v>2999</v>
      </c>
    </row>
    <row r="270" spans="1:30">
      <c r="A270" t="s">
        <v>11292</v>
      </c>
      <c r="B270" t="s">
        <v>12319</v>
      </c>
      <c r="C270" t="s">
        <v>32</v>
      </c>
      <c r="D270" t="s">
        <v>33</v>
      </c>
      <c r="E270" t="s">
        <v>12319</v>
      </c>
      <c r="F270" t="s">
        <v>33</v>
      </c>
      <c r="G270" t="s">
        <v>11292</v>
      </c>
      <c r="H270" t="s">
        <v>12320</v>
      </c>
      <c r="I270" t="s">
        <v>12321</v>
      </c>
      <c r="K270" t="s">
        <v>2999</v>
      </c>
      <c r="L270" t="s">
        <v>2999</v>
      </c>
      <c r="M270" t="s">
        <v>2999</v>
      </c>
      <c r="N270" t="s">
        <v>2999</v>
      </c>
      <c r="O270" t="s">
        <v>2999</v>
      </c>
      <c r="P270" t="s">
        <v>2999</v>
      </c>
      <c r="Q270" t="s">
        <v>2999</v>
      </c>
      <c r="R270" t="s">
        <v>2999</v>
      </c>
      <c r="S270" t="s">
        <v>2999</v>
      </c>
      <c r="T270" t="s">
        <v>2999</v>
      </c>
      <c r="U270" t="s">
        <v>2999</v>
      </c>
      <c r="V270" t="s">
        <v>2999</v>
      </c>
      <c r="W270" t="s">
        <v>2999</v>
      </c>
      <c r="X270" t="s">
        <v>2999</v>
      </c>
      <c r="Y270" t="s">
        <v>2999</v>
      </c>
      <c r="Z270" t="s">
        <v>2999</v>
      </c>
      <c r="AA270" t="s">
        <v>2999</v>
      </c>
      <c r="AB270" t="s">
        <v>2999</v>
      </c>
      <c r="AC270" t="s">
        <v>2999</v>
      </c>
      <c r="AD270" t="s">
        <v>2999</v>
      </c>
    </row>
    <row r="271" spans="1:30">
      <c r="A271" t="s">
        <v>11293</v>
      </c>
      <c r="B271" t="s">
        <v>12322</v>
      </c>
      <c r="C271" t="s">
        <v>32</v>
      </c>
      <c r="D271" t="s">
        <v>33</v>
      </c>
      <c r="E271" t="s">
        <v>12322</v>
      </c>
      <c r="F271" t="s">
        <v>33</v>
      </c>
      <c r="G271" t="s">
        <v>11293</v>
      </c>
      <c r="H271" t="s">
        <v>12323</v>
      </c>
      <c r="I271" t="s">
        <v>12324</v>
      </c>
      <c r="K271" t="s">
        <v>3000</v>
      </c>
      <c r="L271" t="s">
        <v>2999</v>
      </c>
      <c r="M271" t="s">
        <v>2999</v>
      </c>
      <c r="N271" t="s">
        <v>2999</v>
      </c>
      <c r="O271" t="s">
        <v>2999</v>
      </c>
      <c r="P271" t="s">
        <v>2999</v>
      </c>
      <c r="Q271" t="s">
        <v>2999</v>
      </c>
      <c r="R271" t="s">
        <v>2999</v>
      </c>
      <c r="S271" t="s">
        <v>3000</v>
      </c>
      <c r="T271" t="s">
        <v>2999</v>
      </c>
      <c r="U271" t="s">
        <v>3000</v>
      </c>
      <c r="V271" t="s">
        <v>2999</v>
      </c>
      <c r="W271" t="s">
        <v>2999</v>
      </c>
      <c r="X271" t="s">
        <v>3000</v>
      </c>
      <c r="Y271" t="s">
        <v>2999</v>
      </c>
      <c r="Z271" t="s">
        <v>3000</v>
      </c>
      <c r="AA271" t="s">
        <v>3000</v>
      </c>
      <c r="AB271" t="s">
        <v>2999</v>
      </c>
      <c r="AC271" t="s">
        <v>2999</v>
      </c>
      <c r="AD271" t="s">
        <v>3000</v>
      </c>
    </row>
    <row r="272" spans="1:30">
      <c r="A272" t="s">
        <v>11294</v>
      </c>
      <c r="B272" t="s">
        <v>12325</v>
      </c>
      <c r="C272" t="s">
        <v>32</v>
      </c>
      <c r="D272" t="s">
        <v>33</v>
      </c>
      <c r="E272" t="s">
        <v>12325</v>
      </c>
      <c r="F272" t="s">
        <v>33</v>
      </c>
      <c r="G272" t="s">
        <v>11294</v>
      </c>
      <c r="H272" t="s">
        <v>12326</v>
      </c>
      <c r="I272" t="s">
        <v>12327</v>
      </c>
      <c r="K272" t="s">
        <v>3000</v>
      </c>
      <c r="L272" t="s">
        <v>2999</v>
      </c>
      <c r="M272" t="s">
        <v>2999</v>
      </c>
      <c r="N272" t="s">
        <v>2999</v>
      </c>
      <c r="O272" t="s">
        <v>2999</v>
      </c>
      <c r="P272" t="s">
        <v>2999</v>
      </c>
      <c r="Q272" t="s">
        <v>2999</v>
      </c>
      <c r="R272" t="s">
        <v>2999</v>
      </c>
      <c r="S272" t="s">
        <v>3000</v>
      </c>
      <c r="T272" t="s">
        <v>2999</v>
      </c>
      <c r="U272" t="s">
        <v>3000</v>
      </c>
      <c r="V272" t="s">
        <v>2999</v>
      </c>
      <c r="W272" t="s">
        <v>2999</v>
      </c>
      <c r="X272" t="s">
        <v>3000</v>
      </c>
      <c r="Y272" t="s">
        <v>2999</v>
      </c>
      <c r="Z272" t="s">
        <v>3000</v>
      </c>
      <c r="AA272" t="s">
        <v>3000</v>
      </c>
      <c r="AB272" t="s">
        <v>2999</v>
      </c>
      <c r="AC272" t="s">
        <v>2999</v>
      </c>
      <c r="AD272" t="s">
        <v>3000</v>
      </c>
    </row>
    <row r="273" spans="1:30">
      <c r="A273" t="s">
        <v>11295</v>
      </c>
      <c r="B273" t="s">
        <v>12328</v>
      </c>
      <c r="C273" t="s">
        <v>32</v>
      </c>
      <c r="D273" t="s">
        <v>33</v>
      </c>
      <c r="E273" t="s">
        <v>12328</v>
      </c>
      <c r="F273" t="s">
        <v>33</v>
      </c>
      <c r="G273" t="s">
        <v>11295</v>
      </c>
      <c r="H273" t="s">
        <v>12329</v>
      </c>
      <c r="I273" t="s">
        <v>12330</v>
      </c>
      <c r="K273" t="s">
        <v>2999</v>
      </c>
      <c r="L273" t="s">
        <v>2999</v>
      </c>
      <c r="M273" t="s">
        <v>2999</v>
      </c>
      <c r="N273" t="s">
        <v>2999</v>
      </c>
      <c r="O273" t="s">
        <v>2999</v>
      </c>
      <c r="P273" t="s">
        <v>2999</v>
      </c>
      <c r="Q273" t="s">
        <v>2999</v>
      </c>
      <c r="R273" t="s">
        <v>2999</v>
      </c>
      <c r="S273" t="s">
        <v>2999</v>
      </c>
      <c r="T273" t="s">
        <v>2999</v>
      </c>
      <c r="U273" t="s">
        <v>2999</v>
      </c>
      <c r="V273" t="s">
        <v>2999</v>
      </c>
      <c r="W273" t="s">
        <v>2999</v>
      </c>
      <c r="X273" t="s">
        <v>2999</v>
      </c>
      <c r="Y273" t="s">
        <v>2999</v>
      </c>
      <c r="Z273" t="s">
        <v>2999</v>
      </c>
      <c r="AA273" t="s">
        <v>2999</v>
      </c>
      <c r="AB273" t="s">
        <v>2999</v>
      </c>
      <c r="AC273" t="s">
        <v>2999</v>
      </c>
      <c r="AD273" t="s">
        <v>2999</v>
      </c>
    </row>
    <row r="274" spans="1:30">
      <c r="A274" t="s">
        <v>11296</v>
      </c>
      <c r="B274" t="s">
        <v>12331</v>
      </c>
      <c r="C274" t="s">
        <v>32</v>
      </c>
      <c r="D274" t="s">
        <v>33</v>
      </c>
      <c r="E274" t="s">
        <v>12331</v>
      </c>
      <c r="F274" t="s">
        <v>33</v>
      </c>
      <c r="G274" t="s">
        <v>11296</v>
      </c>
      <c r="H274" t="s">
        <v>12332</v>
      </c>
      <c r="I274" t="s">
        <v>12333</v>
      </c>
      <c r="K274" t="s">
        <v>2999</v>
      </c>
      <c r="L274" t="s">
        <v>2999</v>
      </c>
      <c r="M274" t="s">
        <v>2999</v>
      </c>
      <c r="N274" t="s">
        <v>2999</v>
      </c>
      <c r="O274" t="s">
        <v>2999</v>
      </c>
      <c r="P274" t="s">
        <v>2999</v>
      </c>
      <c r="Q274" t="s">
        <v>2999</v>
      </c>
      <c r="R274" t="s">
        <v>2999</v>
      </c>
      <c r="S274" t="s">
        <v>2999</v>
      </c>
      <c r="T274" t="s">
        <v>2999</v>
      </c>
      <c r="U274" t="s">
        <v>2999</v>
      </c>
      <c r="V274" t="s">
        <v>2999</v>
      </c>
      <c r="W274" t="s">
        <v>2999</v>
      </c>
      <c r="X274" t="s">
        <v>2999</v>
      </c>
      <c r="Y274" t="s">
        <v>2999</v>
      </c>
      <c r="Z274" t="s">
        <v>2999</v>
      </c>
      <c r="AA274" t="s">
        <v>2999</v>
      </c>
      <c r="AB274" t="s">
        <v>2999</v>
      </c>
      <c r="AC274" t="s">
        <v>2999</v>
      </c>
      <c r="AD274" t="s">
        <v>2999</v>
      </c>
    </row>
    <row r="275" spans="1:30">
      <c r="A275" t="s">
        <v>11297</v>
      </c>
      <c r="B275" t="s">
        <v>12334</v>
      </c>
      <c r="C275" t="s">
        <v>32</v>
      </c>
      <c r="D275" t="s">
        <v>33</v>
      </c>
      <c r="E275" t="s">
        <v>12334</v>
      </c>
      <c r="F275" t="s">
        <v>33</v>
      </c>
      <c r="G275" t="s">
        <v>11297</v>
      </c>
      <c r="H275" t="s">
        <v>12335</v>
      </c>
      <c r="I275" t="s">
        <v>7826</v>
      </c>
      <c r="K275" t="s">
        <v>2999</v>
      </c>
      <c r="L275" t="s">
        <v>2999</v>
      </c>
      <c r="M275" t="s">
        <v>2999</v>
      </c>
      <c r="N275" t="s">
        <v>2999</v>
      </c>
      <c r="O275" t="s">
        <v>2999</v>
      </c>
      <c r="P275" t="s">
        <v>2999</v>
      </c>
      <c r="Q275" t="s">
        <v>2999</v>
      </c>
      <c r="R275" t="s">
        <v>2999</v>
      </c>
      <c r="S275" t="s">
        <v>2999</v>
      </c>
      <c r="T275" t="s">
        <v>2999</v>
      </c>
      <c r="U275" t="s">
        <v>2999</v>
      </c>
      <c r="V275" t="s">
        <v>2999</v>
      </c>
      <c r="W275" t="s">
        <v>2999</v>
      </c>
      <c r="X275" t="s">
        <v>2999</v>
      </c>
      <c r="Y275" t="s">
        <v>2999</v>
      </c>
      <c r="Z275" t="s">
        <v>2999</v>
      </c>
      <c r="AA275" t="s">
        <v>2999</v>
      </c>
      <c r="AB275" t="s">
        <v>2999</v>
      </c>
      <c r="AC275" t="s">
        <v>2999</v>
      </c>
      <c r="AD275" t="s">
        <v>2999</v>
      </c>
    </row>
    <row r="276" spans="1:30">
      <c r="A276" t="s">
        <v>11298</v>
      </c>
      <c r="B276" t="s">
        <v>12336</v>
      </c>
      <c r="C276" t="s">
        <v>32</v>
      </c>
      <c r="D276" t="s">
        <v>33</v>
      </c>
      <c r="E276" t="s">
        <v>12336</v>
      </c>
      <c r="F276" t="s">
        <v>33</v>
      </c>
      <c r="G276" t="s">
        <v>11298</v>
      </c>
      <c r="H276" t="s">
        <v>12337</v>
      </c>
      <c r="I276" t="s">
        <v>12338</v>
      </c>
      <c r="K276" t="s">
        <v>2999</v>
      </c>
      <c r="L276" t="s">
        <v>2999</v>
      </c>
      <c r="M276" t="s">
        <v>2999</v>
      </c>
      <c r="N276" t="s">
        <v>3000</v>
      </c>
      <c r="O276" t="s">
        <v>2999</v>
      </c>
      <c r="P276" t="s">
        <v>3000</v>
      </c>
      <c r="Q276" t="s">
        <v>2999</v>
      </c>
      <c r="R276" t="s">
        <v>3000</v>
      </c>
      <c r="S276" t="s">
        <v>2999</v>
      </c>
      <c r="T276" t="s">
        <v>2999</v>
      </c>
      <c r="U276" t="s">
        <v>2999</v>
      </c>
      <c r="V276" t="s">
        <v>2999</v>
      </c>
      <c r="W276" t="s">
        <v>2999</v>
      </c>
      <c r="X276" t="s">
        <v>2999</v>
      </c>
      <c r="Y276" t="s">
        <v>2999</v>
      </c>
      <c r="Z276" t="s">
        <v>2999</v>
      </c>
      <c r="AA276" t="s">
        <v>2999</v>
      </c>
      <c r="AB276" t="s">
        <v>2999</v>
      </c>
      <c r="AC276" t="s">
        <v>2999</v>
      </c>
      <c r="AD276" t="s">
        <v>2999</v>
      </c>
    </row>
    <row r="277" spans="1:30">
      <c r="A277" t="s">
        <v>11299</v>
      </c>
      <c r="B277" t="s">
        <v>12339</v>
      </c>
      <c r="C277" t="s">
        <v>32</v>
      </c>
      <c r="D277" t="s">
        <v>33</v>
      </c>
      <c r="E277" t="s">
        <v>12339</v>
      </c>
      <c r="F277" t="s">
        <v>33</v>
      </c>
      <c r="G277" t="s">
        <v>11299</v>
      </c>
      <c r="H277" t="s">
        <v>12340</v>
      </c>
      <c r="I277" t="s">
        <v>12341</v>
      </c>
      <c r="K277" t="s">
        <v>2999</v>
      </c>
      <c r="L277" t="s">
        <v>2999</v>
      </c>
      <c r="M277" t="s">
        <v>2999</v>
      </c>
      <c r="N277" t="s">
        <v>2999</v>
      </c>
      <c r="O277" t="s">
        <v>2999</v>
      </c>
      <c r="P277" t="s">
        <v>2999</v>
      </c>
      <c r="Q277" t="s">
        <v>2999</v>
      </c>
      <c r="R277" t="s">
        <v>2999</v>
      </c>
      <c r="S277" t="s">
        <v>2999</v>
      </c>
      <c r="T277" t="s">
        <v>2999</v>
      </c>
      <c r="U277" t="s">
        <v>2999</v>
      </c>
      <c r="V277" t="s">
        <v>2999</v>
      </c>
      <c r="W277" t="s">
        <v>2999</v>
      </c>
      <c r="X277" t="s">
        <v>2999</v>
      </c>
      <c r="Y277" t="s">
        <v>2999</v>
      </c>
      <c r="Z277" t="s">
        <v>2999</v>
      </c>
      <c r="AA277" t="s">
        <v>2999</v>
      </c>
      <c r="AB277" t="s">
        <v>2999</v>
      </c>
      <c r="AC277" t="s">
        <v>2999</v>
      </c>
      <c r="AD277" t="s">
        <v>2999</v>
      </c>
    </row>
    <row r="278" spans="1:30">
      <c r="A278" t="s">
        <v>11300</v>
      </c>
      <c r="B278" t="s">
        <v>12342</v>
      </c>
      <c r="C278" t="s">
        <v>32</v>
      </c>
      <c r="D278" t="s">
        <v>33</v>
      </c>
      <c r="E278" t="s">
        <v>12342</v>
      </c>
      <c r="F278" t="s">
        <v>33</v>
      </c>
      <c r="G278" t="s">
        <v>11300</v>
      </c>
      <c r="H278" t="s">
        <v>12343</v>
      </c>
      <c r="I278" t="s">
        <v>12344</v>
      </c>
      <c r="K278" t="s">
        <v>2999</v>
      </c>
      <c r="L278" t="s">
        <v>3000</v>
      </c>
      <c r="M278" t="s">
        <v>2999</v>
      </c>
      <c r="N278" t="s">
        <v>2999</v>
      </c>
      <c r="O278" t="s">
        <v>2999</v>
      </c>
      <c r="P278" t="s">
        <v>2999</v>
      </c>
      <c r="Q278" t="s">
        <v>2999</v>
      </c>
      <c r="R278" t="s">
        <v>2999</v>
      </c>
      <c r="S278" t="s">
        <v>2999</v>
      </c>
      <c r="T278" t="s">
        <v>3000</v>
      </c>
      <c r="U278" t="s">
        <v>2999</v>
      </c>
      <c r="V278" t="s">
        <v>2999</v>
      </c>
      <c r="W278" t="s">
        <v>3000</v>
      </c>
      <c r="X278" t="s">
        <v>2999</v>
      </c>
      <c r="Y278" t="s">
        <v>2999</v>
      </c>
      <c r="Z278" t="s">
        <v>2999</v>
      </c>
      <c r="AA278" t="s">
        <v>2999</v>
      </c>
      <c r="AB278" t="s">
        <v>2999</v>
      </c>
      <c r="AC278" t="s">
        <v>2999</v>
      </c>
      <c r="AD278" t="s">
        <v>2999</v>
      </c>
    </row>
    <row r="279" spans="1:30">
      <c r="A279" t="s">
        <v>11301</v>
      </c>
      <c r="B279" t="s">
        <v>12345</v>
      </c>
      <c r="C279" t="s">
        <v>32</v>
      </c>
      <c r="D279" t="s">
        <v>33</v>
      </c>
      <c r="E279" t="s">
        <v>12345</v>
      </c>
      <c r="F279" t="s">
        <v>33</v>
      </c>
      <c r="G279" t="s">
        <v>11301</v>
      </c>
      <c r="H279" t="s">
        <v>12346</v>
      </c>
      <c r="I279" t="s">
        <v>12347</v>
      </c>
      <c r="K279" t="s">
        <v>2999</v>
      </c>
      <c r="L279" t="s">
        <v>2999</v>
      </c>
      <c r="M279" t="s">
        <v>2999</v>
      </c>
      <c r="N279" t="s">
        <v>2999</v>
      </c>
      <c r="O279" t="s">
        <v>3000</v>
      </c>
      <c r="P279" t="s">
        <v>2999</v>
      </c>
      <c r="Q279" t="s">
        <v>2999</v>
      </c>
      <c r="R279" t="s">
        <v>2999</v>
      </c>
      <c r="S279" t="s">
        <v>2999</v>
      </c>
      <c r="T279" t="s">
        <v>2999</v>
      </c>
      <c r="U279" t="s">
        <v>2999</v>
      </c>
      <c r="V279" t="s">
        <v>2999</v>
      </c>
      <c r="W279" t="s">
        <v>2999</v>
      </c>
      <c r="X279" t="s">
        <v>2999</v>
      </c>
      <c r="Y279" t="s">
        <v>2999</v>
      </c>
      <c r="Z279" t="s">
        <v>2999</v>
      </c>
      <c r="AA279" t="s">
        <v>3000</v>
      </c>
      <c r="AB279" t="s">
        <v>2999</v>
      </c>
      <c r="AC279" t="s">
        <v>2999</v>
      </c>
      <c r="AD279" t="s">
        <v>2999</v>
      </c>
    </row>
    <row r="280" spans="1:30">
      <c r="A280" t="s">
        <v>11302</v>
      </c>
      <c r="B280" t="s">
        <v>12348</v>
      </c>
      <c r="C280" t="s">
        <v>32</v>
      </c>
      <c r="D280" t="s">
        <v>33</v>
      </c>
      <c r="E280" t="s">
        <v>12348</v>
      </c>
      <c r="F280" t="s">
        <v>33</v>
      </c>
      <c r="G280" t="s">
        <v>11302</v>
      </c>
      <c r="H280" t="s">
        <v>12349</v>
      </c>
      <c r="I280" t="s">
        <v>12350</v>
      </c>
      <c r="K280" t="s">
        <v>2999</v>
      </c>
      <c r="L280" t="s">
        <v>2999</v>
      </c>
      <c r="M280" t="s">
        <v>2999</v>
      </c>
      <c r="N280" t="s">
        <v>3000</v>
      </c>
      <c r="O280" t="s">
        <v>2999</v>
      </c>
      <c r="P280" t="s">
        <v>2999</v>
      </c>
      <c r="Q280" t="s">
        <v>2999</v>
      </c>
      <c r="R280" t="s">
        <v>2999</v>
      </c>
      <c r="S280" t="s">
        <v>3000</v>
      </c>
      <c r="T280" t="s">
        <v>2999</v>
      </c>
      <c r="U280" t="s">
        <v>2999</v>
      </c>
      <c r="V280" t="s">
        <v>2999</v>
      </c>
      <c r="W280" t="s">
        <v>2999</v>
      </c>
      <c r="X280" t="s">
        <v>2999</v>
      </c>
      <c r="Y280" t="s">
        <v>2999</v>
      </c>
      <c r="Z280" t="s">
        <v>2999</v>
      </c>
      <c r="AA280" t="s">
        <v>2999</v>
      </c>
      <c r="AB280" t="s">
        <v>2999</v>
      </c>
      <c r="AC280" t="s">
        <v>2999</v>
      </c>
      <c r="AD280" t="s">
        <v>2999</v>
      </c>
    </row>
    <row r="281" spans="1:30">
      <c r="A281" t="s">
        <v>11303</v>
      </c>
      <c r="B281" t="s">
        <v>12351</v>
      </c>
      <c r="C281" t="s">
        <v>32</v>
      </c>
      <c r="D281" t="s">
        <v>33</v>
      </c>
      <c r="E281" t="s">
        <v>12351</v>
      </c>
      <c r="F281" t="s">
        <v>33</v>
      </c>
      <c r="G281" t="s">
        <v>11303</v>
      </c>
      <c r="H281" t="s">
        <v>12352</v>
      </c>
      <c r="I281" t="s">
        <v>12353</v>
      </c>
      <c r="K281" t="s">
        <v>3000</v>
      </c>
      <c r="L281" t="s">
        <v>3000</v>
      </c>
      <c r="M281" t="s">
        <v>3000</v>
      </c>
      <c r="N281" t="s">
        <v>2999</v>
      </c>
      <c r="O281" t="s">
        <v>2999</v>
      </c>
      <c r="P281" t="s">
        <v>2999</v>
      </c>
      <c r="Q281" t="s">
        <v>3000</v>
      </c>
      <c r="R281" t="s">
        <v>2999</v>
      </c>
      <c r="S281" t="s">
        <v>2999</v>
      </c>
      <c r="T281" t="s">
        <v>2999</v>
      </c>
      <c r="U281" t="s">
        <v>2999</v>
      </c>
      <c r="V281" t="s">
        <v>2999</v>
      </c>
      <c r="W281" t="s">
        <v>2999</v>
      </c>
      <c r="X281" t="s">
        <v>2999</v>
      </c>
      <c r="Y281" t="s">
        <v>2999</v>
      </c>
      <c r="Z281" t="s">
        <v>2999</v>
      </c>
      <c r="AA281" t="s">
        <v>3000</v>
      </c>
      <c r="AB281" t="s">
        <v>2999</v>
      </c>
      <c r="AC281" t="s">
        <v>2999</v>
      </c>
      <c r="AD281" t="s">
        <v>2999</v>
      </c>
    </row>
    <row r="282" spans="1:30">
      <c r="A282" t="s">
        <v>11304</v>
      </c>
      <c r="B282" t="s">
        <v>12354</v>
      </c>
      <c r="C282" t="s">
        <v>32</v>
      </c>
      <c r="D282" t="s">
        <v>33</v>
      </c>
      <c r="E282" t="s">
        <v>12354</v>
      </c>
      <c r="F282" t="s">
        <v>33</v>
      </c>
      <c r="G282" t="s">
        <v>11304</v>
      </c>
      <c r="H282" t="s">
        <v>12355</v>
      </c>
      <c r="I282" t="s">
        <v>3776</v>
      </c>
      <c r="K282" t="s">
        <v>3000</v>
      </c>
      <c r="L282" t="s">
        <v>3000</v>
      </c>
      <c r="M282" t="s">
        <v>3000</v>
      </c>
      <c r="N282" t="s">
        <v>2999</v>
      </c>
      <c r="O282" t="s">
        <v>2999</v>
      </c>
      <c r="P282" t="s">
        <v>2999</v>
      </c>
      <c r="Q282" t="s">
        <v>3000</v>
      </c>
      <c r="R282" t="s">
        <v>2999</v>
      </c>
      <c r="S282" t="s">
        <v>2999</v>
      </c>
      <c r="T282" t="s">
        <v>2999</v>
      </c>
      <c r="U282" t="s">
        <v>2999</v>
      </c>
      <c r="V282" t="s">
        <v>2999</v>
      </c>
      <c r="W282" t="s">
        <v>2999</v>
      </c>
      <c r="X282" t="s">
        <v>2999</v>
      </c>
      <c r="Y282" t="s">
        <v>2999</v>
      </c>
      <c r="Z282" t="s">
        <v>2999</v>
      </c>
      <c r="AA282" t="s">
        <v>2999</v>
      </c>
      <c r="AB282" t="s">
        <v>2999</v>
      </c>
      <c r="AC282" t="s">
        <v>2999</v>
      </c>
      <c r="AD282" t="s">
        <v>2999</v>
      </c>
    </row>
    <row r="283" spans="1:30">
      <c r="A283" t="s">
        <v>11305</v>
      </c>
      <c r="B283" t="s">
        <v>12356</v>
      </c>
      <c r="C283" t="s">
        <v>32</v>
      </c>
      <c r="D283" t="s">
        <v>33</v>
      </c>
      <c r="E283" t="s">
        <v>12356</v>
      </c>
      <c r="F283" t="s">
        <v>33</v>
      </c>
      <c r="G283" t="s">
        <v>11305</v>
      </c>
      <c r="H283" t="s">
        <v>12357</v>
      </c>
      <c r="I283" t="s">
        <v>12358</v>
      </c>
      <c r="K283" t="s">
        <v>3000</v>
      </c>
      <c r="L283" t="s">
        <v>3000</v>
      </c>
      <c r="M283" t="s">
        <v>3000</v>
      </c>
      <c r="N283" t="s">
        <v>2999</v>
      </c>
      <c r="O283" t="s">
        <v>2999</v>
      </c>
      <c r="P283" t="s">
        <v>2999</v>
      </c>
      <c r="Q283" t="s">
        <v>3000</v>
      </c>
      <c r="R283" t="s">
        <v>2999</v>
      </c>
      <c r="S283" t="s">
        <v>2999</v>
      </c>
      <c r="T283" t="s">
        <v>2999</v>
      </c>
      <c r="U283" t="s">
        <v>2999</v>
      </c>
      <c r="V283" t="s">
        <v>3000</v>
      </c>
      <c r="W283" t="s">
        <v>2999</v>
      </c>
      <c r="X283" t="s">
        <v>2999</v>
      </c>
      <c r="Y283" t="s">
        <v>2999</v>
      </c>
      <c r="Z283" t="s">
        <v>2999</v>
      </c>
      <c r="AA283" t="s">
        <v>3000</v>
      </c>
      <c r="AB283" t="s">
        <v>2999</v>
      </c>
      <c r="AC283" t="s">
        <v>2999</v>
      </c>
      <c r="AD283" t="s">
        <v>2999</v>
      </c>
    </row>
    <row r="284" spans="1:30">
      <c r="A284" t="s">
        <v>11306</v>
      </c>
      <c r="B284" t="s">
        <v>12359</v>
      </c>
      <c r="C284" t="s">
        <v>32</v>
      </c>
      <c r="D284" t="s">
        <v>33</v>
      </c>
      <c r="E284" t="s">
        <v>12359</v>
      </c>
      <c r="F284" t="s">
        <v>33</v>
      </c>
      <c r="G284" t="s">
        <v>11306</v>
      </c>
      <c r="H284" t="s">
        <v>12360</v>
      </c>
      <c r="I284" t="s">
        <v>7967</v>
      </c>
      <c r="K284" t="s">
        <v>3000</v>
      </c>
      <c r="L284" t="s">
        <v>3000</v>
      </c>
      <c r="M284" t="s">
        <v>3000</v>
      </c>
      <c r="N284" t="s">
        <v>2999</v>
      </c>
      <c r="O284" t="s">
        <v>3000</v>
      </c>
      <c r="P284" t="s">
        <v>2999</v>
      </c>
      <c r="Q284" t="s">
        <v>3000</v>
      </c>
      <c r="R284" t="s">
        <v>2999</v>
      </c>
      <c r="S284" t="s">
        <v>2999</v>
      </c>
      <c r="T284" t="s">
        <v>2999</v>
      </c>
      <c r="U284" t="s">
        <v>2999</v>
      </c>
      <c r="V284" t="s">
        <v>2999</v>
      </c>
      <c r="W284" t="s">
        <v>2999</v>
      </c>
      <c r="X284" t="s">
        <v>2999</v>
      </c>
      <c r="Y284" t="s">
        <v>2999</v>
      </c>
      <c r="Z284" t="s">
        <v>2999</v>
      </c>
      <c r="AA284" t="s">
        <v>2999</v>
      </c>
      <c r="AB284" t="s">
        <v>2999</v>
      </c>
      <c r="AC284" t="s">
        <v>2999</v>
      </c>
      <c r="AD284" t="s">
        <v>2999</v>
      </c>
    </row>
    <row r="285" spans="1:30">
      <c r="A285" t="s">
        <v>11307</v>
      </c>
      <c r="B285" t="s">
        <v>12361</v>
      </c>
      <c r="C285" t="s">
        <v>32</v>
      </c>
      <c r="D285" t="s">
        <v>33</v>
      </c>
      <c r="E285" t="s">
        <v>12361</v>
      </c>
      <c r="F285" t="s">
        <v>33</v>
      </c>
      <c r="G285" t="s">
        <v>11307</v>
      </c>
      <c r="H285" t="s">
        <v>12362</v>
      </c>
      <c r="I285" t="s">
        <v>3776</v>
      </c>
      <c r="K285" t="s">
        <v>3000</v>
      </c>
      <c r="L285" t="s">
        <v>3000</v>
      </c>
      <c r="M285" t="s">
        <v>3000</v>
      </c>
      <c r="N285" t="s">
        <v>2999</v>
      </c>
      <c r="O285" t="s">
        <v>2999</v>
      </c>
      <c r="P285" t="s">
        <v>2999</v>
      </c>
      <c r="Q285" t="s">
        <v>3000</v>
      </c>
      <c r="R285" t="s">
        <v>2999</v>
      </c>
      <c r="S285" t="s">
        <v>2999</v>
      </c>
      <c r="T285" t="s">
        <v>3000</v>
      </c>
      <c r="U285" t="s">
        <v>2999</v>
      </c>
      <c r="V285" t="s">
        <v>2999</v>
      </c>
      <c r="W285" t="s">
        <v>2999</v>
      </c>
      <c r="X285" t="s">
        <v>2999</v>
      </c>
      <c r="Y285" t="s">
        <v>2999</v>
      </c>
      <c r="Z285" t="s">
        <v>2999</v>
      </c>
      <c r="AA285" t="s">
        <v>2999</v>
      </c>
      <c r="AB285" t="s">
        <v>2999</v>
      </c>
      <c r="AC285" t="s">
        <v>2999</v>
      </c>
      <c r="AD285" t="s">
        <v>2999</v>
      </c>
    </row>
    <row r="286" spans="1:30">
      <c r="A286" t="s">
        <v>11308</v>
      </c>
      <c r="B286" t="s">
        <v>12363</v>
      </c>
      <c r="C286" t="s">
        <v>32</v>
      </c>
      <c r="D286" t="s">
        <v>33</v>
      </c>
      <c r="E286" t="s">
        <v>12363</v>
      </c>
      <c r="F286" t="s">
        <v>33</v>
      </c>
      <c r="G286" t="s">
        <v>11308</v>
      </c>
      <c r="H286" t="s">
        <v>12364</v>
      </c>
      <c r="I286" t="s">
        <v>12365</v>
      </c>
      <c r="K286" t="s">
        <v>3000</v>
      </c>
      <c r="L286" t="s">
        <v>3000</v>
      </c>
      <c r="M286" t="s">
        <v>3000</v>
      </c>
      <c r="N286" t="s">
        <v>2999</v>
      </c>
      <c r="O286" t="s">
        <v>2999</v>
      </c>
      <c r="P286" t="s">
        <v>2999</v>
      </c>
      <c r="Q286" t="s">
        <v>3000</v>
      </c>
      <c r="R286" t="s">
        <v>2999</v>
      </c>
      <c r="S286" t="s">
        <v>2999</v>
      </c>
      <c r="T286" t="s">
        <v>2999</v>
      </c>
      <c r="U286" t="s">
        <v>2999</v>
      </c>
      <c r="V286" t="s">
        <v>2999</v>
      </c>
      <c r="W286" t="s">
        <v>2999</v>
      </c>
      <c r="X286" t="s">
        <v>2999</v>
      </c>
      <c r="Y286" t="s">
        <v>2999</v>
      </c>
      <c r="Z286" t="s">
        <v>2999</v>
      </c>
      <c r="AA286" t="s">
        <v>3000</v>
      </c>
      <c r="AB286" t="s">
        <v>2999</v>
      </c>
      <c r="AC286" t="s">
        <v>2999</v>
      </c>
      <c r="AD286" t="s">
        <v>2999</v>
      </c>
    </row>
    <row r="287" spans="1:30">
      <c r="A287" t="s">
        <v>11309</v>
      </c>
      <c r="B287" t="s">
        <v>12366</v>
      </c>
      <c r="C287" t="s">
        <v>32</v>
      </c>
      <c r="D287" t="s">
        <v>33</v>
      </c>
      <c r="E287" t="s">
        <v>12366</v>
      </c>
      <c r="F287" t="s">
        <v>33</v>
      </c>
      <c r="G287" t="s">
        <v>11309</v>
      </c>
      <c r="H287" t="s">
        <v>12367</v>
      </c>
      <c r="I287" t="s">
        <v>12368</v>
      </c>
      <c r="K287" t="s">
        <v>3000</v>
      </c>
      <c r="L287" t="s">
        <v>3000</v>
      </c>
      <c r="M287" t="s">
        <v>3000</v>
      </c>
      <c r="N287" t="s">
        <v>2999</v>
      </c>
      <c r="O287" t="s">
        <v>2999</v>
      </c>
      <c r="P287" t="s">
        <v>2999</v>
      </c>
      <c r="Q287" t="s">
        <v>3000</v>
      </c>
      <c r="R287" t="s">
        <v>2999</v>
      </c>
      <c r="S287" t="s">
        <v>2999</v>
      </c>
      <c r="T287" t="s">
        <v>2999</v>
      </c>
      <c r="U287" t="s">
        <v>2999</v>
      </c>
      <c r="V287" t="s">
        <v>2999</v>
      </c>
      <c r="W287" t="s">
        <v>2999</v>
      </c>
      <c r="X287" t="s">
        <v>2999</v>
      </c>
      <c r="Y287" t="s">
        <v>2999</v>
      </c>
      <c r="Z287" t="s">
        <v>2999</v>
      </c>
      <c r="AA287" t="s">
        <v>3000</v>
      </c>
      <c r="AB287" t="s">
        <v>2999</v>
      </c>
      <c r="AC287" t="s">
        <v>2999</v>
      </c>
      <c r="AD287" t="s">
        <v>2999</v>
      </c>
    </row>
    <row r="288" spans="1:30">
      <c r="A288" t="s">
        <v>11310</v>
      </c>
      <c r="B288" t="s">
        <v>12369</v>
      </c>
      <c r="C288" t="s">
        <v>32</v>
      </c>
      <c r="D288" t="s">
        <v>33</v>
      </c>
      <c r="E288" t="s">
        <v>12369</v>
      </c>
      <c r="F288" t="s">
        <v>33</v>
      </c>
      <c r="G288" t="s">
        <v>11310</v>
      </c>
      <c r="H288" t="s">
        <v>12370</v>
      </c>
      <c r="I288" t="s">
        <v>12371</v>
      </c>
      <c r="K288" t="s">
        <v>3000</v>
      </c>
      <c r="L288" t="s">
        <v>3000</v>
      </c>
      <c r="M288" t="s">
        <v>2999</v>
      </c>
      <c r="N288" t="s">
        <v>2999</v>
      </c>
      <c r="O288" t="s">
        <v>3000</v>
      </c>
      <c r="P288" t="s">
        <v>2999</v>
      </c>
      <c r="Q288" t="s">
        <v>3000</v>
      </c>
      <c r="R288" t="s">
        <v>2999</v>
      </c>
      <c r="S288" t="s">
        <v>2999</v>
      </c>
      <c r="T288" t="s">
        <v>2999</v>
      </c>
      <c r="U288" t="s">
        <v>2999</v>
      </c>
      <c r="V288" t="s">
        <v>2999</v>
      </c>
      <c r="W288" t="s">
        <v>2999</v>
      </c>
      <c r="X288" t="s">
        <v>2999</v>
      </c>
      <c r="Y288" t="s">
        <v>2999</v>
      </c>
      <c r="Z288" t="s">
        <v>2999</v>
      </c>
      <c r="AA288" t="s">
        <v>2999</v>
      </c>
      <c r="AB288" t="s">
        <v>2999</v>
      </c>
      <c r="AC288" t="s">
        <v>2999</v>
      </c>
      <c r="AD288" t="s">
        <v>2999</v>
      </c>
    </row>
    <row r="289" spans="1:30">
      <c r="A289" t="s">
        <v>11311</v>
      </c>
      <c r="B289" t="s">
        <v>12372</v>
      </c>
      <c r="C289" t="s">
        <v>32</v>
      </c>
      <c r="D289" t="s">
        <v>33</v>
      </c>
      <c r="E289" t="s">
        <v>12372</v>
      </c>
      <c r="F289" t="s">
        <v>33</v>
      </c>
      <c r="G289" t="s">
        <v>11311</v>
      </c>
      <c r="H289" t="s">
        <v>12373</v>
      </c>
      <c r="I289" t="s">
        <v>12374</v>
      </c>
      <c r="K289" t="s">
        <v>3000</v>
      </c>
      <c r="L289" t="s">
        <v>3000</v>
      </c>
      <c r="M289" t="s">
        <v>2999</v>
      </c>
      <c r="N289" t="s">
        <v>2999</v>
      </c>
      <c r="O289" t="s">
        <v>2999</v>
      </c>
      <c r="P289" t="s">
        <v>2999</v>
      </c>
      <c r="Q289" t="s">
        <v>3000</v>
      </c>
      <c r="R289" t="s">
        <v>2999</v>
      </c>
      <c r="S289" t="s">
        <v>2999</v>
      </c>
      <c r="T289" t="s">
        <v>2999</v>
      </c>
      <c r="U289" t="s">
        <v>2999</v>
      </c>
      <c r="V289" t="s">
        <v>2999</v>
      </c>
      <c r="W289" t="s">
        <v>2999</v>
      </c>
      <c r="X289" t="s">
        <v>2999</v>
      </c>
      <c r="Y289" t="s">
        <v>2999</v>
      </c>
      <c r="Z289" t="s">
        <v>2999</v>
      </c>
      <c r="AA289" t="s">
        <v>2999</v>
      </c>
      <c r="AB289" t="s">
        <v>2999</v>
      </c>
      <c r="AC289" t="s">
        <v>2999</v>
      </c>
      <c r="AD289" t="s">
        <v>2999</v>
      </c>
    </row>
    <row r="290" spans="1:30">
      <c r="A290" t="s">
        <v>11312</v>
      </c>
      <c r="B290" t="s">
        <v>12375</v>
      </c>
      <c r="C290" t="s">
        <v>32</v>
      </c>
      <c r="D290" t="s">
        <v>33</v>
      </c>
      <c r="E290" t="s">
        <v>12375</v>
      </c>
      <c r="F290" t="s">
        <v>33</v>
      </c>
      <c r="G290" t="s">
        <v>11312</v>
      </c>
      <c r="H290" t="s">
        <v>12376</v>
      </c>
      <c r="I290" t="s">
        <v>12377</v>
      </c>
      <c r="K290" t="s">
        <v>3000</v>
      </c>
      <c r="L290" t="s">
        <v>3000</v>
      </c>
      <c r="M290" t="s">
        <v>2999</v>
      </c>
      <c r="N290" t="s">
        <v>2999</v>
      </c>
      <c r="O290" t="s">
        <v>2999</v>
      </c>
      <c r="P290" t="s">
        <v>2999</v>
      </c>
      <c r="Q290" t="s">
        <v>3000</v>
      </c>
      <c r="R290" t="s">
        <v>2999</v>
      </c>
      <c r="S290" t="s">
        <v>2999</v>
      </c>
      <c r="T290" t="s">
        <v>2999</v>
      </c>
      <c r="U290" t="s">
        <v>2999</v>
      </c>
      <c r="V290" t="s">
        <v>2999</v>
      </c>
      <c r="W290" t="s">
        <v>2999</v>
      </c>
      <c r="X290" t="s">
        <v>2999</v>
      </c>
      <c r="Y290" t="s">
        <v>2999</v>
      </c>
      <c r="Z290" t="s">
        <v>2999</v>
      </c>
      <c r="AA290" t="s">
        <v>2999</v>
      </c>
      <c r="AB290" t="s">
        <v>2999</v>
      </c>
      <c r="AC290" t="s">
        <v>2999</v>
      </c>
      <c r="AD290" t="s">
        <v>2999</v>
      </c>
    </row>
    <row r="291" spans="1:30">
      <c r="A291" t="s">
        <v>11313</v>
      </c>
      <c r="B291" t="s">
        <v>12378</v>
      </c>
      <c r="C291" t="s">
        <v>32</v>
      </c>
      <c r="D291" t="s">
        <v>33</v>
      </c>
      <c r="E291" t="s">
        <v>12378</v>
      </c>
      <c r="F291" t="s">
        <v>33</v>
      </c>
      <c r="G291" t="s">
        <v>11313</v>
      </c>
      <c r="H291" t="s">
        <v>12379</v>
      </c>
      <c r="I291" t="s">
        <v>12380</v>
      </c>
      <c r="K291" t="s">
        <v>3000</v>
      </c>
      <c r="L291" t="s">
        <v>3000</v>
      </c>
      <c r="M291" t="s">
        <v>2999</v>
      </c>
      <c r="N291" t="s">
        <v>2999</v>
      </c>
      <c r="O291" t="s">
        <v>2999</v>
      </c>
      <c r="P291" t="s">
        <v>2999</v>
      </c>
      <c r="Q291" t="s">
        <v>3000</v>
      </c>
      <c r="R291" t="s">
        <v>2999</v>
      </c>
      <c r="S291" t="s">
        <v>2999</v>
      </c>
      <c r="T291" t="s">
        <v>3000</v>
      </c>
      <c r="U291" t="s">
        <v>2999</v>
      </c>
      <c r="V291" t="s">
        <v>2999</v>
      </c>
      <c r="W291" t="s">
        <v>2999</v>
      </c>
      <c r="X291" t="s">
        <v>2999</v>
      </c>
      <c r="Y291" t="s">
        <v>2999</v>
      </c>
      <c r="Z291" t="s">
        <v>2999</v>
      </c>
      <c r="AA291" t="s">
        <v>2999</v>
      </c>
      <c r="AB291" t="s">
        <v>2999</v>
      </c>
      <c r="AC291" t="s">
        <v>2999</v>
      </c>
      <c r="AD291" t="s">
        <v>2999</v>
      </c>
    </row>
    <row r="292" spans="1:30">
      <c r="A292" t="s">
        <v>11314</v>
      </c>
      <c r="B292" t="s">
        <v>12381</v>
      </c>
      <c r="C292" t="s">
        <v>32</v>
      </c>
      <c r="D292" t="s">
        <v>33</v>
      </c>
      <c r="E292" t="s">
        <v>12381</v>
      </c>
      <c r="F292" t="s">
        <v>33</v>
      </c>
      <c r="G292" t="s">
        <v>11314</v>
      </c>
      <c r="H292" t="s">
        <v>12382</v>
      </c>
      <c r="I292" t="s">
        <v>12383</v>
      </c>
      <c r="K292" t="s">
        <v>3000</v>
      </c>
      <c r="L292" t="s">
        <v>3000</v>
      </c>
      <c r="M292" t="s">
        <v>2999</v>
      </c>
      <c r="N292" t="s">
        <v>2999</v>
      </c>
      <c r="O292" t="s">
        <v>2999</v>
      </c>
      <c r="P292" t="s">
        <v>2999</v>
      </c>
      <c r="Q292" t="s">
        <v>3000</v>
      </c>
      <c r="R292" t="s">
        <v>2999</v>
      </c>
      <c r="S292" t="s">
        <v>2999</v>
      </c>
      <c r="T292" t="s">
        <v>2999</v>
      </c>
      <c r="U292" t="s">
        <v>2999</v>
      </c>
      <c r="V292" t="s">
        <v>2999</v>
      </c>
      <c r="W292" t="s">
        <v>2999</v>
      </c>
      <c r="X292" t="s">
        <v>2999</v>
      </c>
      <c r="Y292" t="s">
        <v>2999</v>
      </c>
      <c r="Z292" t="s">
        <v>2999</v>
      </c>
      <c r="AA292" t="s">
        <v>2999</v>
      </c>
      <c r="AB292" t="s">
        <v>2999</v>
      </c>
      <c r="AC292" t="s">
        <v>2999</v>
      </c>
      <c r="AD292" t="s">
        <v>2999</v>
      </c>
    </row>
    <row r="293" spans="1:30">
      <c r="A293" t="s">
        <v>11315</v>
      </c>
      <c r="B293" t="s">
        <v>12384</v>
      </c>
      <c r="C293" t="s">
        <v>32</v>
      </c>
      <c r="D293" t="s">
        <v>33</v>
      </c>
      <c r="E293" t="s">
        <v>12384</v>
      </c>
      <c r="F293" t="s">
        <v>33</v>
      </c>
      <c r="G293" t="s">
        <v>11315</v>
      </c>
      <c r="H293" t="s">
        <v>12385</v>
      </c>
      <c r="I293" t="s">
        <v>12386</v>
      </c>
      <c r="K293" t="s">
        <v>3000</v>
      </c>
      <c r="L293" t="s">
        <v>3000</v>
      </c>
      <c r="M293" t="s">
        <v>2999</v>
      </c>
      <c r="N293" t="s">
        <v>2999</v>
      </c>
      <c r="O293" t="s">
        <v>2999</v>
      </c>
      <c r="P293" t="s">
        <v>2999</v>
      </c>
      <c r="Q293" t="s">
        <v>3000</v>
      </c>
      <c r="R293" t="s">
        <v>2999</v>
      </c>
      <c r="S293" t="s">
        <v>2999</v>
      </c>
      <c r="T293" t="s">
        <v>2999</v>
      </c>
      <c r="U293" t="s">
        <v>2999</v>
      </c>
      <c r="V293" t="s">
        <v>2999</v>
      </c>
      <c r="W293" t="s">
        <v>2999</v>
      </c>
      <c r="X293" t="s">
        <v>2999</v>
      </c>
      <c r="Y293" t="s">
        <v>2999</v>
      </c>
      <c r="Z293" t="s">
        <v>2999</v>
      </c>
      <c r="AA293" t="s">
        <v>2999</v>
      </c>
      <c r="AB293" t="s">
        <v>2999</v>
      </c>
      <c r="AC293" t="s">
        <v>2999</v>
      </c>
      <c r="AD293" t="s">
        <v>2999</v>
      </c>
    </row>
    <row r="294" spans="1:30">
      <c r="A294" t="s">
        <v>11316</v>
      </c>
      <c r="B294" t="s">
        <v>12387</v>
      </c>
      <c r="C294" t="s">
        <v>32</v>
      </c>
      <c r="D294" t="s">
        <v>33</v>
      </c>
      <c r="E294" t="s">
        <v>12387</v>
      </c>
      <c r="F294" t="s">
        <v>33</v>
      </c>
      <c r="G294" t="s">
        <v>11316</v>
      </c>
      <c r="H294" t="s">
        <v>12388</v>
      </c>
      <c r="I294" t="s">
        <v>7846</v>
      </c>
      <c r="K294" t="s">
        <v>3000</v>
      </c>
      <c r="L294" t="s">
        <v>3000</v>
      </c>
      <c r="M294" t="s">
        <v>2999</v>
      </c>
      <c r="N294" t="s">
        <v>2999</v>
      </c>
      <c r="O294" t="s">
        <v>2999</v>
      </c>
      <c r="P294" t="s">
        <v>2999</v>
      </c>
      <c r="Q294" t="s">
        <v>3000</v>
      </c>
      <c r="R294" t="s">
        <v>2999</v>
      </c>
      <c r="S294" t="s">
        <v>2999</v>
      </c>
      <c r="T294" t="s">
        <v>3000</v>
      </c>
      <c r="U294" t="s">
        <v>2999</v>
      </c>
      <c r="V294" t="s">
        <v>2999</v>
      </c>
      <c r="W294" t="s">
        <v>2999</v>
      </c>
      <c r="X294" t="s">
        <v>2999</v>
      </c>
      <c r="Y294" t="s">
        <v>2999</v>
      </c>
      <c r="Z294" t="s">
        <v>2999</v>
      </c>
      <c r="AA294" t="s">
        <v>2999</v>
      </c>
      <c r="AB294" t="s">
        <v>2999</v>
      </c>
      <c r="AC294" t="s">
        <v>2999</v>
      </c>
      <c r="AD294" t="s">
        <v>2999</v>
      </c>
    </row>
    <row r="295" spans="1:30">
      <c r="A295" t="s">
        <v>11317</v>
      </c>
      <c r="B295" t="s">
        <v>12389</v>
      </c>
      <c r="C295" t="s">
        <v>32</v>
      </c>
      <c r="D295" t="s">
        <v>33</v>
      </c>
      <c r="E295" t="s">
        <v>12389</v>
      </c>
      <c r="F295" t="s">
        <v>33</v>
      </c>
      <c r="G295" t="s">
        <v>11317</v>
      </c>
      <c r="H295" t="s">
        <v>12390</v>
      </c>
      <c r="I295" t="s">
        <v>12391</v>
      </c>
      <c r="K295" t="s">
        <v>3000</v>
      </c>
      <c r="L295" t="s">
        <v>3000</v>
      </c>
      <c r="M295" t="s">
        <v>3000</v>
      </c>
      <c r="N295" t="s">
        <v>2999</v>
      </c>
      <c r="O295" t="s">
        <v>3000</v>
      </c>
      <c r="P295" t="s">
        <v>2999</v>
      </c>
      <c r="Q295" t="s">
        <v>3000</v>
      </c>
      <c r="R295" t="s">
        <v>2999</v>
      </c>
      <c r="S295" t="s">
        <v>2999</v>
      </c>
      <c r="T295" t="s">
        <v>2999</v>
      </c>
      <c r="U295" t="s">
        <v>2999</v>
      </c>
      <c r="V295" t="s">
        <v>3000</v>
      </c>
      <c r="W295" t="s">
        <v>2999</v>
      </c>
      <c r="X295" t="s">
        <v>2999</v>
      </c>
      <c r="Y295" t="s">
        <v>2999</v>
      </c>
      <c r="Z295" t="s">
        <v>2999</v>
      </c>
      <c r="AA295" t="s">
        <v>2999</v>
      </c>
      <c r="AB295" t="s">
        <v>2999</v>
      </c>
      <c r="AC295" t="s">
        <v>2999</v>
      </c>
      <c r="AD295" t="s">
        <v>2999</v>
      </c>
    </row>
    <row r="296" spans="1:30">
      <c r="A296" t="s">
        <v>11318</v>
      </c>
      <c r="B296" t="s">
        <v>12392</v>
      </c>
      <c r="C296" t="s">
        <v>32</v>
      </c>
      <c r="D296" t="s">
        <v>33</v>
      </c>
      <c r="E296" t="s">
        <v>12392</v>
      </c>
      <c r="F296" t="s">
        <v>33</v>
      </c>
      <c r="G296" t="s">
        <v>11318</v>
      </c>
      <c r="H296" t="s">
        <v>12393</v>
      </c>
      <c r="I296" t="s">
        <v>12394</v>
      </c>
      <c r="K296" t="s">
        <v>3000</v>
      </c>
      <c r="L296" t="s">
        <v>3000</v>
      </c>
      <c r="M296" t="s">
        <v>3000</v>
      </c>
      <c r="N296" t="s">
        <v>2999</v>
      </c>
      <c r="O296" t="s">
        <v>3000</v>
      </c>
      <c r="P296" t="s">
        <v>2999</v>
      </c>
      <c r="Q296" t="s">
        <v>3000</v>
      </c>
      <c r="R296" t="s">
        <v>2999</v>
      </c>
      <c r="S296" t="s">
        <v>2999</v>
      </c>
      <c r="T296" t="s">
        <v>2999</v>
      </c>
      <c r="U296" t="s">
        <v>2999</v>
      </c>
      <c r="V296" t="s">
        <v>3000</v>
      </c>
      <c r="W296" t="s">
        <v>2999</v>
      </c>
      <c r="X296" t="s">
        <v>2999</v>
      </c>
      <c r="Y296" t="s">
        <v>2999</v>
      </c>
      <c r="Z296" t="s">
        <v>2999</v>
      </c>
      <c r="AA296" t="s">
        <v>2999</v>
      </c>
      <c r="AB296" t="s">
        <v>2999</v>
      </c>
      <c r="AC296" t="s">
        <v>2999</v>
      </c>
      <c r="AD296" t="s">
        <v>2999</v>
      </c>
    </row>
    <row r="297" spans="1:30">
      <c r="A297" t="s">
        <v>11319</v>
      </c>
      <c r="B297" t="s">
        <v>12395</v>
      </c>
      <c r="C297" t="s">
        <v>32</v>
      </c>
      <c r="D297" t="s">
        <v>33</v>
      </c>
      <c r="E297" t="s">
        <v>12395</v>
      </c>
      <c r="F297" t="s">
        <v>33</v>
      </c>
      <c r="G297" t="s">
        <v>11319</v>
      </c>
      <c r="H297" t="s">
        <v>12396</v>
      </c>
      <c r="I297" t="s">
        <v>12397</v>
      </c>
      <c r="K297" t="s">
        <v>2999</v>
      </c>
      <c r="L297" t="s">
        <v>2999</v>
      </c>
      <c r="M297" t="s">
        <v>2999</v>
      </c>
      <c r="N297" t="s">
        <v>2999</v>
      </c>
      <c r="O297" t="s">
        <v>2999</v>
      </c>
      <c r="P297" t="s">
        <v>2999</v>
      </c>
      <c r="Q297" t="s">
        <v>3000</v>
      </c>
      <c r="R297" t="s">
        <v>2999</v>
      </c>
      <c r="S297" t="s">
        <v>2999</v>
      </c>
      <c r="T297" t="s">
        <v>2999</v>
      </c>
      <c r="U297" t="s">
        <v>2999</v>
      </c>
      <c r="V297" t="s">
        <v>2999</v>
      </c>
      <c r="W297" t="s">
        <v>2999</v>
      </c>
      <c r="X297" t="s">
        <v>2999</v>
      </c>
      <c r="Y297" t="s">
        <v>2999</v>
      </c>
      <c r="Z297" t="s">
        <v>2999</v>
      </c>
      <c r="AA297" t="s">
        <v>2999</v>
      </c>
      <c r="AB297" t="s">
        <v>2999</v>
      </c>
      <c r="AC297" t="s">
        <v>2999</v>
      </c>
      <c r="AD297" t="s">
        <v>2999</v>
      </c>
    </row>
    <row r="298" spans="1:30">
      <c r="A298" t="s">
        <v>11320</v>
      </c>
      <c r="B298" t="s">
        <v>12398</v>
      </c>
      <c r="C298" t="s">
        <v>32</v>
      </c>
      <c r="D298" t="s">
        <v>33</v>
      </c>
      <c r="E298" t="s">
        <v>12398</v>
      </c>
      <c r="F298" t="s">
        <v>33</v>
      </c>
      <c r="G298" t="s">
        <v>11320</v>
      </c>
      <c r="H298" t="s">
        <v>12399</v>
      </c>
      <c r="I298" t="s">
        <v>12400</v>
      </c>
      <c r="K298" t="s">
        <v>2999</v>
      </c>
      <c r="L298" t="s">
        <v>2999</v>
      </c>
      <c r="M298" t="s">
        <v>2999</v>
      </c>
      <c r="N298" t="s">
        <v>2999</v>
      </c>
      <c r="O298" t="s">
        <v>2999</v>
      </c>
      <c r="P298" t="s">
        <v>2999</v>
      </c>
      <c r="Q298" t="s">
        <v>3000</v>
      </c>
      <c r="R298" t="s">
        <v>2999</v>
      </c>
      <c r="S298" t="s">
        <v>2999</v>
      </c>
      <c r="T298" t="s">
        <v>2999</v>
      </c>
      <c r="U298" t="s">
        <v>2999</v>
      </c>
      <c r="V298" t="s">
        <v>2999</v>
      </c>
      <c r="W298" t="s">
        <v>2999</v>
      </c>
      <c r="X298" t="s">
        <v>2999</v>
      </c>
      <c r="Y298" t="s">
        <v>2999</v>
      </c>
      <c r="Z298" t="s">
        <v>2999</v>
      </c>
      <c r="AA298" t="s">
        <v>2999</v>
      </c>
      <c r="AB298" t="s">
        <v>2999</v>
      </c>
      <c r="AC298" t="s">
        <v>2999</v>
      </c>
      <c r="AD298" t="s">
        <v>2999</v>
      </c>
    </row>
    <row r="299" spans="1:30">
      <c r="A299" t="s">
        <v>11321</v>
      </c>
      <c r="B299" t="s">
        <v>12401</v>
      </c>
      <c r="C299" t="s">
        <v>32</v>
      </c>
      <c r="D299" t="s">
        <v>33</v>
      </c>
      <c r="E299" t="s">
        <v>12401</v>
      </c>
      <c r="F299" t="s">
        <v>33</v>
      </c>
      <c r="G299" t="s">
        <v>11321</v>
      </c>
      <c r="H299" t="s">
        <v>12402</v>
      </c>
      <c r="I299" t="s">
        <v>12403</v>
      </c>
      <c r="K299" t="s">
        <v>2999</v>
      </c>
      <c r="L299" t="s">
        <v>2999</v>
      </c>
      <c r="M299" t="s">
        <v>2999</v>
      </c>
      <c r="N299" t="s">
        <v>3000</v>
      </c>
      <c r="O299" t="s">
        <v>2999</v>
      </c>
      <c r="P299" t="s">
        <v>2999</v>
      </c>
      <c r="Q299" t="s">
        <v>2999</v>
      </c>
      <c r="R299" t="s">
        <v>2999</v>
      </c>
      <c r="S299" t="s">
        <v>2999</v>
      </c>
      <c r="T299" t="s">
        <v>2999</v>
      </c>
      <c r="U299" t="s">
        <v>2999</v>
      </c>
      <c r="V299" t="s">
        <v>2999</v>
      </c>
      <c r="W299" t="s">
        <v>2999</v>
      </c>
      <c r="X299" t="s">
        <v>2999</v>
      </c>
      <c r="Y299" t="s">
        <v>2999</v>
      </c>
      <c r="Z299" t="s">
        <v>2999</v>
      </c>
      <c r="AA299" t="s">
        <v>2999</v>
      </c>
      <c r="AB299" t="s">
        <v>3000</v>
      </c>
      <c r="AC299" t="s">
        <v>2999</v>
      </c>
      <c r="AD299" t="s">
        <v>2999</v>
      </c>
    </row>
    <row r="300" spans="1:30">
      <c r="A300" t="s">
        <v>11322</v>
      </c>
      <c r="B300" t="s">
        <v>12404</v>
      </c>
      <c r="C300" t="s">
        <v>32</v>
      </c>
      <c r="D300" t="s">
        <v>33</v>
      </c>
      <c r="E300" t="s">
        <v>12404</v>
      </c>
      <c r="F300" t="s">
        <v>33</v>
      </c>
      <c r="G300" t="s">
        <v>11322</v>
      </c>
      <c r="H300" t="s">
        <v>12405</v>
      </c>
      <c r="I300" t="s">
        <v>12406</v>
      </c>
      <c r="K300" t="s">
        <v>2999</v>
      </c>
      <c r="L300" t="s">
        <v>2999</v>
      </c>
      <c r="M300" t="s">
        <v>2999</v>
      </c>
      <c r="N300" t="s">
        <v>3000</v>
      </c>
      <c r="O300" t="s">
        <v>2999</v>
      </c>
      <c r="P300" t="s">
        <v>2999</v>
      </c>
      <c r="Q300" t="s">
        <v>2999</v>
      </c>
      <c r="R300" t="s">
        <v>2999</v>
      </c>
      <c r="S300" t="s">
        <v>2999</v>
      </c>
      <c r="T300" t="s">
        <v>2999</v>
      </c>
      <c r="U300" t="s">
        <v>2999</v>
      </c>
      <c r="V300" t="s">
        <v>2999</v>
      </c>
      <c r="W300" t="s">
        <v>2999</v>
      </c>
      <c r="X300" t="s">
        <v>2999</v>
      </c>
      <c r="Y300" t="s">
        <v>2999</v>
      </c>
      <c r="Z300" t="s">
        <v>2999</v>
      </c>
      <c r="AA300" t="s">
        <v>2999</v>
      </c>
      <c r="AB300" t="s">
        <v>3000</v>
      </c>
      <c r="AC300" t="s">
        <v>2999</v>
      </c>
      <c r="AD300" t="s">
        <v>2999</v>
      </c>
    </row>
    <row r="301" spans="1:30">
      <c r="A301" t="s">
        <v>11323</v>
      </c>
      <c r="B301" t="s">
        <v>12407</v>
      </c>
      <c r="C301" t="s">
        <v>32</v>
      </c>
      <c r="D301" t="s">
        <v>33</v>
      </c>
      <c r="E301" t="s">
        <v>12407</v>
      </c>
      <c r="F301" t="s">
        <v>33</v>
      </c>
      <c r="G301" t="s">
        <v>11323</v>
      </c>
      <c r="H301" t="s">
        <v>12408</v>
      </c>
      <c r="I301" t="s">
        <v>12409</v>
      </c>
      <c r="K301" t="s">
        <v>2999</v>
      </c>
      <c r="L301" t="s">
        <v>2999</v>
      </c>
      <c r="M301" t="s">
        <v>2999</v>
      </c>
      <c r="N301" t="s">
        <v>3000</v>
      </c>
      <c r="O301" t="s">
        <v>2999</v>
      </c>
      <c r="P301" t="s">
        <v>2999</v>
      </c>
      <c r="Q301" t="s">
        <v>2999</v>
      </c>
      <c r="R301" t="s">
        <v>2999</v>
      </c>
      <c r="S301" t="s">
        <v>2999</v>
      </c>
      <c r="T301" t="s">
        <v>2999</v>
      </c>
      <c r="U301" t="s">
        <v>2999</v>
      </c>
      <c r="V301" t="s">
        <v>2999</v>
      </c>
      <c r="W301" t="s">
        <v>2999</v>
      </c>
      <c r="X301" t="s">
        <v>2999</v>
      </c>
      <c r="Y301" t="s">
        <v>2999</v>
      </c>
      <c r="Z301" t="s">
        <v>2999</v>
      </c>
      <c r="AA301" t="s">
        <v>2999</v>
      </c>
      <c r="AB301" t="s">
        <v>3000</v>
      </c>
      <c r="AC301" t="s">
        <v>2999</v>
      </c>
      <c r="AD301" t="s">
        <v>2999</v>
      </c>
    </row>
    <row r="302" spans="1:30">
      <c r="A302" t="s">
        <v>11324</v>
      </c>
      <c r="B302" t="s">
        <v>12410</v>
      </c>
      <c r="C302" t="s">
        <v>32</v>
      </c>
      <c r="D302" t="s">
        <v>33</v>
      </c>
      <c r="E302" t="s">
        <v>12410</v>
      </c>
      <c r="F302" t="s">
        <v>33</v>
      </c>
      <c r="G302" t="s">
        <v>11324</v>
      </c>
      <c r="H302" t="s">
        <v>12411</v>
      </c>
      <c r="I302" t="s">
        <v>12412</v>
      </c>
      <c r="K302" t="s">
        <v>3000</v>
      </c>
      <c r="L302" t="s">
        <v>2999</v>
      </c>
      <c r="M302" t="s">
        <v>2999</v>
      </c>
      <c r="N302" t="s">
        <v>2999</v>
      </c>
      <c r="O302" t="s">
        <v>3000</v>
      </c>
      <c r="P302" t="s">
        <v>2999</v>
      </c>
      <c r="Q302" t="s">
        <v>2999</v>
      </c>
      <c r="R302" t="s">
        <v>2999</v>
      </c>
      <c r="S302" t="s">
        <v>2999</v>
      </c>
      <c r="T302" t="s">
        <v>2999</v>
      </c>
      <c r="U302" t="s">
        <v>2999</v>
      </c>
      <c r="V302" t="s">
        <v>2999</v>
      </c>
      <c r="W302" t="s">
        <v>2999</v>
      </c>
      <c r="X302" t="s">
        <v>2999</v>
      </c>
      <c r="Y302" t="s">
        <v>2999</v>
      </c>
      <c r="Z302" t="s">
        <v>2999</v>
      </c>
      <c r="AA302" t="s">
        <v>3000</v>
      </c>
      <c r="AB302" t="s">
        <v>2999</v>
      </c>
      <c r="AC302" t="s">
        <v>2999</v>
      </c>
      <c r="AD302" t="s">
        <v>2999</v>
      </c>
    </row>
    <row r="303" spans="1:30">
      <c r="A303" t="s">
        <v>11325</v>
      </c>
      <c r="B303" t="s">
        <v>12413</v>
      </c>
      <c r="C303" t="s">
        <v>32</v>
      </c>
      <c r="D303" t="s">
        <v>33</v>
      </c>
      <c r="E303" t="s">
        <v>12413</v>
      </c>
      <c r="F303" t="s">
        <v>33</v>
      </c>
      <c r="G303" t="s">
        <v>11325</v>
      </c>
      <c r="H303" t="s">
        <v>12414</v>
      </c>
      <c r="I303" t="s">
        <v>12415</v>
      </c>
      <c r="K303" t="s">
        <v>2999</v>
      </c>
      <c r="L303" t="s">
        <v>2999</v>
      </c>
      <c r="M303" t="s">
        <v>2999</v>
      </c>
      <c r="N303" t="s">
        <v>2999</v>
      </c>
      <c r="O303" t="s">
        <v>2999</v>
      </c>
      <c r="P303" t="s">
        <v>2999</v>
      </c>
      <c r="Q303" t="s">
        <v>2999</v>
      </c>
      <c r="R303" t="s">
        <v>2999</v>
      </c>
      <c r="S303" t="s">
        <v>2999</v>
      </c>
      <c r="T303" t="s">
        <v>2999</v>
      </c>
      <c r="U303" t="s">
        <v>2999</v>
      </c>
      <c r="V303" t="s">
        <v>2999</v>
      </c>
      <c r="W303" t="s">
        <v>2999</v>
      </c>
      <c r="X303" t="s">
        <v>2999</v>
      </c>
      <c r="Y303" t="s">
        <v>2999</v>
      </c>
      <c r="Z303" t="s">
        <v>2999</v>
      </c>
      <c r="AA303" t="s">
        <v>2999</v>
      </c>
      <c r="AB303" t="s">
        <v>2999</v>
      </c>
      <c r="AC303" t="s">
        <v>2999</v>
      </c>
      <c r="AD303" t="s">
        <v>2999</v>
      </c>
    </row>
    <row r="304" spans="1:30">
      <c r="A304" t="s">
        <v>11326</v>
      </c>
      <c r="B304" t="s">
        <v>12416</v>
      </c>
      <c r="C304" t="s">
        <v>32</v>
      </c>
      <c r="D304" t="s">
        <v>33</v>
      </c>
      <c r="E304" t="s">
        <v>12416</v>
      </c>
      <c r="F304" t="s">
        <v>33</v>
      </c>
      <c r="G304" t="s">
        <v>11326</v>
      </c>
      <c r="H304" t="s">
        <v>12417</v>
      </c>
      <c r="I304" t="s">
        <v>3796</v>
      </c>
      <c r="K304" t="s">
        <v>2999</v>
      </c>
      <c r="L304" t="s">
        <v>2999</v>
      </c>
      <c r="M304" t="s">
        <v>2999</v>
      </c>
      <c r="N304" t="s">
        <v>2999</v>
      </c>
      <c r="O304" t="s">
        <v>2999</v>
      </c>
      <c r="P304" t="s">
        <v>2999</v>
      </c>
      <c r="Q304" t="s">
        <v>2999</v>
      </c>
      <c r="R304" t="s">
        <v>2999</v>
      </c>
      <c r="S304" t="s">
        <v>2999</v>
      </c>
      <c r="T304" t="s">
        <v>2999</v>
      </c>
      <c r="U304" t="s">
        <v>2999</v>
      </c>
      <c r="V304" t="s">
        <v>2999</v>
      </c>
      <c r="W304" t="s">
        <v>2999</v>
      </c>
      <c r="X304" t="s">
        <v>2999</v>
      </c>
      <c r="Y304" t="s">
        <v>2999</v>
      </c>
      <c r="Z304" t="s">
        <v>2999</v>
      </c>
      <c r="AA304" t="s">
        <v>2999</v>
      </c>
      <c r="AB304" t="s">
        <v>2999</v>
      </c>
      <c r="AC304" t="s">
        <v>2999</v>
      </c>
      <c r="AD304" t="s">
        <v>2999</v>
      </c>
    </row>
    <row r="305" spans="1:30">
      <c r="A305" t="s">
        <v>11327</v>
      </c>
      <c r="B305" t="s">
        <v>12418</v>
      </c>
      <c r="C305" t="s">
        <v>32</v>
      </c>
      <c r="D305" t="s">
        <v>33</v>
      </c>
      <c r="E305" t="s">
        <v>12418</v>
      </c>
      <c r="F305" t="s">
        <v>33</v>
      </c>
      <c r="G305" t="s">
        <v>11327</v>
      </c>
      <c r="H305" t="s">
        <v>12419</v>
      </c>
      <c r="I305" t="s">
        <v>12420</v>
      </c>
      <c r="K305" t="s">
        <v>2999</v>
      </c>
      <c r="L305" t="s">
        <v>2999</v>
      </c>
      <c r="M305" t="s">
        <v>2999</v>
      </c>
      <c r="N305" t="s">
        <v>2999</v>
      </c>
      <c r="O305" t="s">
        <v>2999</v>
      </c>
      <c r="P305" t="s">
        <v>2999</v>
      </c>
      <c r="Q305" t="s">
        <v>2999</v>
      </c>
      <c r="R305" t="s">
        <v>2999</v>
      </c>
      <c r="S305" t="s">
        <v>3000</v>
      </c>
      <c r="T305" t="s">
        <v>2999</v>
      </c>
      <c r="U305" t="s">
        <v>2999</v>
      </c>
      <c r="V305" t="s">
        <v>2999</v>
      </c>
      <c r="W305" t="s">
        <v>2999</v>
      </c>
      <c r="X305" t="s">
        <v>2999</v>
      </c>
      <c r="Y305" t="s">
        <v>2999</v>
      </c>
      <c r="Z305" t="s">
        <v>2999</v>
      </c>
      <c r="AA305" t="s">
        <v>2999</v>
      </c>
      <c r="AB305" t="s">
        <v>2999</v>
      </c>
      <c r="AC305" t="s">
        <v>2999</v>
      </c>
      <c r="AD305" t="s">
        <v>2999</v>
      </c>
    </row>
    <row r="306" spans="1:30">
      <c r="A306" t="s">
        <v>11328</v>
      </c>
      <c r="B306" t="s">
        <v>12421</v>
      </c>
      <c r="C306" t="s">
        <v>32</v>
      </c>
      <c r="D306" t="s">
        <v>33</v>
      </c>
      <c r="E306" t="s">
        <v>12421</v>
      </c>
      <c r="F306" t="s">
        <v>33</v>
      </c>
      <c r="G306" t="s">
        <v>11328</v>
      </c>
      <c r="H306" t="s">
        <v>12422</v>
      </c>
      <c r="I306" t="s">
        <v>12423</v>
      </c>
      <c r="K306" t="s">
        <v>2999</v>
      </c>
      <c r="L306" t="s">
        <v>2999</v>
      </c>
      <c r="M306" t="s">
        <v>2999</v>
      </c>
      <c r="N306" t="s">
        <v>3000</v>
      </c>
      <c r="O306" t="s">
        <v>2999</v>
      </c>
      <c r="P306" t="s">
        <v>2999</v>
      </c>
      <c r="Q306" t="s">
        <v>2999</v>
      </c>
      <c r="R306" t="s">
        <v>2999</v>
      </c>
      <c r="S306" t="s">
        <v>2999</v>
      </c>
      <c r="T306" t="s">
        <v>2999</v>
      </c>
      <c r="U306" t="s">
        <v>2999</v>
      </c>
      <c r="V306" t="s">
        <v>2999</v>
      </c>
      <c r="W306" t="s">
        <v>2999</v>
      </c>
      <c r="X306" t="s">
        <v>2999</v>
      </c>
      <c r="Y306" t="s">
        <v>2999</v>
      </c>
      <c r="Z306" t="s">
        <v>2999</v>
      </c>
      <c r="AA306" t="s">
        <v>2999</v>
      </c>
      <c r="AB306" t="s">
        <v>2999</v>
      </c>
      <c r="AC306" t="s">
        <v>2999</v>
      </c>
      <c r="AD306" t="s">
        <v>2999</v>
      </c>
    </row>
    <row r="307" spans="1:30">
      <c r="A307" t="s">
        <v>11329</v>
      </c>
      <c r="B307" t="s">
        <v>12424</v>
      </c>
      <c r="C307" t="s">
        <v>32</v>
      </c>
      <c r="D307" t="s">
        <v>33</v>
      </c>
      <c r="E307" t="s">
        <v>12424</v>
      </c>
      <c r="F307" t="s">
        <v>33</v>
      </c>
      <c r="G307" t="s">
        <v>11329</v>
      </c>
      <c r="H307" t="s">
        <v>12425</v>
      </c>
      <c r="I307" t="s">
        <v>161</v>
      </c>
      <c r="K307" t="s">
        <v>2999</v>
      </c>
      <c r="L307" t="s">
        <v>2999</v>
      </c>
      <c r="M307" t="s">
        <v>2999</v>
      </c>
      <c r="N307" t="s">
        <v>2999</v>
      </c>
      <c r="O307" t="s">
        <v>2999</v>
      </c>
      <c r="P307" t="s">
        <v>2999</v>
      </c>
      <c r="Q307" t="s">
        <v>2999</v>
      </c>
      <c r="R307" t="s">
        <v>2999</v>
      </c>
      <c r="S307" t="s">
        <v>2999</v>
      </c>
      <c r="T307" t="s">
        <v>2999</v>
      </c>
      <c r="U307" t="s">
        <v>2999</v>
      </c>
      <c r="V307" t="s">
        <v>2999</v>
      </c>
      <c r="W307" t="s">
        <v>2999</v>
      </c>
      <c r="X307" t="s">
        <v>2999</v>
      </c>
      <c r="Y307" t="s">
        <v>2999</v>
      </c>
      <c r="Z307" t="s">
        <v>2999</v>
      </c>
      <c r="AA307" t="s">
        <v>2999</v>
      </c>
      <c r="AB307" t="s">
        <v>2999</v>
      </c>
      <c r="AC307" t="s">
        <v>2999</v>
      </c>
      <c r="AD307" t="s">
        <v>2999</v>
      </c>
    </row>
    <row r="308" spans="1:30">
      <c r="A308" t="s">
        <v>11330</v>
      </c>
      <c r="B308" t="s">
        <v>12426</v>
      </c>
      <c r="C308" t="s">
        <v>32</v>
      </c>
      <c r="D308" t="s">
        <v>33</v>
      </c>
      <c r="E308" t="s">
        <v>12426</v>
      </c>
      <c r="F308" t="s">
        <v>33</v>
      </c>
      <c r="G308" t="s">
        <v>11330</v>
      </c>
      <c r="H308" t="s">
        <v>12427</v>
      </c>
      <c r="I308" t="s">
        <v>12428</v>
      </c>
      <c r="K308" t="s">
        <v>2999</v>
      </c>
      <c r="L308" t="s">
        <v>2999</v>
      </c>
      <c r="M308" t="s">
        <v>2999</v>
      </c>
      <c r="N308" t="s">
        <v>2999</v>
      </c>
      <c r="O308" t="s">
        <v>2999</v>
      </c>
      <c r="P308" t="s">
        <v>2999</v>
      </c>
      <c r="Q308" t="s">
        <v>2999</v>
      </c>
      <c r="R308" t="s">
        <v>2999</v>
      </c>
      <c r="S308" t="s">
        <v>2999</v>
      </c>
      <c r="T308" t="s">
        <v>2999</v>
      </c>
      <c r="U308" t="s">
        <v>2999</v>
      </c>
      <c r="V308" t="s">
        <v>2999</v>
      </c>
      <c r="W308" t="s">
        <v>2999</v>
      </c>
      <c r="X308" t="s">
        <v>2999</v>
      </c>
      <c r="Y308" t="s">
        <v>2999</v>
      </c>
      <c r="Z308" t="s">
        <v>2999</v>
      </c>
      <c r="AA308" t="s">
        <v>2999</v>
      </c>
      <c r="AB308" t="s">
        <v>2999</v>
      </c>
      <c r="AC308" t="s">
        <v>2999</v>
      </c>
      <c r="AD308" t="s">
        <v>2999</v>
      </c>
    </row>
    <row r="309" spans="1:30">
      <c r="A309" t="s">
        <v>11331</v>
      </c>
      <c r="B309" t="s">
        <v>12429</v>
      </c>
      <c r="C309" t="s">
        <v>32</v>
      </c>
      <c r="D309" t="s">
        <v>33</v>
      </c>
      <c r="E309" t="s">
        <v>12429</v>
      </c>
      <c r="F309" t="s">
        <v>33</v>
      </c>
      <c r="G309" t="s">
        <v>11331</v>
      </c>
      <c r="H309" t="s">
        <v>12430</v>
      </c>
      <c r="I309" t="s">
        <v>12431</v>
      </c>
      <c r="K309" t="s">
        <v>2999</v>
      </c>
      <c r="L309" t="s">
        <v>2999</v>
      </c>
      <c r="M309" t="s">
        <v>2999</v>
      </c>
      <c r="N309" t="s">
        <v>2999</v>
      </c>
      <c r="O309" t="s">
        <v>3000</v>
      </c>
      <c r="P309" t="s">
        <v>2999</v>
      </c>
      <c r="Q309" t="s">
        <v>2999</v>
      </c>
      <c r="R309" t="s">
        <v>2999</v>
      </c>
      <c r="S309" t="s">
        <v>2999</v>
      </c>
      <c r="T309" t="s">
        <v>2999</v>
      </c>
      <c r="U309" t="s">
        <v>3000</v>
      </c>
      <c r="V309" t="s">
        <v>2999</v>
      </c>
      <c r="W309" t="s">
        <v>2999</v>
      </c>
      <c r="X309" t="s">
        <v>3000</v>
      </c>
      <c r="Y309" t="s">
        <v>2999</v>
      </c>
      <c r="Z309" t="s">
        <v>2999</v>
      </c>
      <c r="AA309" t="s">
        <v>3000</v>
      </c>
      <c r="AB309" t="s">
        <v>2999</v>
      </c>
      <c r="AC309" t="s">
        <v>2999</v>
      </c>
      <c r="AD309" t="s">
        <v>2999</v>
      </c>
    </row>
    <row r="310" spans="1:30">
      <c r="A310" t="s">
        <v>11332</v>
      </c>
      <c r="B310" t="s">
        <v>12432</v>
      </c>
      <c r="C310" t="s">
        <v>32</v>
      </c>
      <c r="D310" t="s">
        <v>33</v>
      </c>
      <c r="E310" t="s">
        <v>12432</v>
      </c>
      <c r="F310" t="s">
        <v>33</v>
      </c>
      <c r="G310" t="s">
        <v>11332</v>
      </c>
      <c r="H310" t="s">
        <v>12433</v>
      </c>
      <c r="I310" t="s">
        <v>12434</v>
      </c>
      <c r="K310" t="s">
        <v>2999</v>
      </c>
      <c r="L310" t="s">
        <v>2999</v>
      </c>
      <c r="M310" t="s">
        <v>2999</v>
      </c>
      <c r="N310" t="s">
        <v>2999</v>
      </c>
      <c r="O310" t="s">
        <v>2999</v>
      </c>
      <c r="P310" t="s">
        <v>2999</v>
      </c>
      <c r="Q310" t="s">
        <v>2999</v>
      </c>
      <c r="R310" t="s">
        <v>2999</v>
      </c>
      <c r="S310" t="s">
        <v>2999</v>
      </c>
      <c r="T310" t="s">
        <v>2999</v>
      </c>
      <c r="U310" t="s">
        <v>2999</v>
      </c>
      <c r="V310" t="s">
        <v>2999</v>
      </c>
      <c r="W310" t="s">
        <v>2999</v>
      </c>
      <c r="X310" t="s">
        <v>2999</v>
      </c>
      <c r="Y310" t="s">
        <v>2999</v>
      </c>
      <c r="Z310" t="s">
        <v>2999</v>
      </c>
      <c r="AA310" t="s">
        <v>3000</v>
      </c>
      <c r="AB310" t="s">
        <v>2999</v>
      </c>
      <c r="AC310" t="s">
        <v>2999</v>
      </c>
      <c r="AD310" t="s">
        <v>2999</v>
      </c>
    </row>
    <row r="311" spans="1:30">
      <c r="A311" t="s">
        <v>11333</v>
      </c>
      <c r="B311" t="s">
        <v>12435</v>
      </c>
      <c r="C311" t="s">
        <v>32</v>
      </c>
      <c r="D311" t="s">
        <v>33</v>
      </c>
      <c r="E311" t="s">
        <v>12435</v>
      </c>
      <c r="F311" t="s">
        <v>33</v>
      </c>
      <c r="G311" t="s">
        <v>11333</v>
      </c>
      <c r="H311" t="s">
        <v>12436</v>
      </c>
      <c r="I311" t="s">
        <v>7665</v>
      </c>
      <c r="K311" t="s">
        <v>3000</v>
      </c>
      <c r="L311" t="s">
        <v>2999</v>
      </c>
      <c r="M311" t="s">
        <v>2999</v>
      </c>
      <c r="N311" t="s">
        <v>2999</v>
      </c>
      <c r="O311" t="s">
        <v>2999</v>
      </c>
      <c r="P311" t="s">
        <v>3000</v>
      </c>
      <c r="Q311" t="s">
        <v>2999</v>
      </c>
      <c r="R311" t="s">
        <v>2999</v>
      </c>
      <c r="S311" t="s">
        <v>3000</v>
      </c>
      <c r="T311" t="s">
        <v>2999</v>
      </c>
      <c r="U311" t="s">
        <v>2999</v>
      </c>
      <c r="V311" t="s">
        <v>2999</v>
      </c>
      <c r="W311" t="s">
        <v>2999</v>
      </c>
      <c r="X311" t="s">
        <v>2999</v>
      </c>
      <c r="Y311" t="s">
        <v>2999</v>
      </c>
      <c r="Z311" t="s">
        <v>3000</v>
      </c>
      <c r="AA311" t="s">
        <v>2999</v>
      </c>
      <c r="AB311" t="s">
        <v>2999</v>
      </c>
      <c r="AC311" t="s">
        <v>2999</v>
      </c>
      <c r="AD311" t="s">
        <v>2999</v>
      </c>
    </row>
    <row r="312" spans="1:30">
      <c r="A312" t="s">
        <v>11334</v>
      </c>
      <c r="B312" t="s">
        <v>12437</v>
      </c>
      <c r="C312" t="s">
        <v>32</v>
      </c>
      <c r="D312" t="s">
        <v>33</v>
      </c>
      <c r="E312" t="s">
        <v>12437</v>
      </c>
      <c r="F312" t="s">
        <v>33</v>
      </c>
      <c r="G312" t="s">
        <v>11334</v>
      </c>
      <c r="H312" t="s">
        <v>12438</v>
      </c>
      <c r="I312" t="s">
        <v>537</v>
      </c>
      <c r="K312" t="s">
        <v>2999</v>
      </c>
      <c r="L312" t="s">
        <v>2999</v>
      </c>
      <c r="M312" t="s">
        <v>2999</v>
      </c>
      <c r="N312" t="s">
        <v>2999</v>
      </c>
      <c r="O312" t="s">
        <v>2999</v>
      </c>
      <c r="P312" t="s">
        <v>2999</v>
      </c>
      <c r="Q312" t="s">
        <v>2999</v>
      </c>
      <c r="R312" t="s">
        <v>2999</v>
      </c>
      <c r="S312" t="s">
        <v>2999</v>
      </c>
      <c r="T312" t="s">
        <v>2999</v>
      </c>
      <c r="U312" t="s">
        <v>2999</v>
      </c>
      <c r="V312" t="s">
        <v>2999</v>
      </c>
      <c r="W312" t="s">
        <v>2999</v>
      </c>
      <c r="X312" t="s">
        <v>2999</v>
      </c>
      <c r="Y312" t="s">
        <v>2999</v>
      </c>
      <c r="Z312" t="s">
        <v>2999</v>
      </c>
      <c r="AA312" t="s">
        <v>2999</v>
      </c>
      <c r="AB312" t="s">
        <v>2999</v>
      </c>
      <c r="AC312" t="s">
        <v>2999</v>
      </c>
      <c r="AD312" t="s">
        <v>2999</v>
      </c>
    </row>
    <row r="313" spans="1:30">
      <c r="A313" t="s">
        <v>11335</v>
      </c>
      <c r="B313" t="s">
        <v>12439</v>
      </c>
      <c r="C313" t="s">
        <v>32</v>
      </c>
      <c r="D313" t="s">
        <v>33</v>
      </c>
      <c r="E313" t="s">
        <v>12439</v>
      </c>
      <c r="F313" t="s">
        <v>33</v>
      </c>
      <c r="G313" t="s">
        <v>11335</v>
      </c>
      <c r="H313" t="s">
        <v>12440</v>
      </c>
      <c r="I313" t="s">
        <v>537</v>
      </c>
      <c r="K313" t="s">
        <v>2999</v>
      </c>
      <c r="L313" t="s">
        <v>2999</v>
      </c>
      <c r="M313" t="s">
        <v>2999</v>
      </c>
      <c r="N313" t="s">
        <v>2999</v>
      </c>
      <c r="O313" t="s">
        <v>2999</v>
      </c>
      <c r="P313" t="s">
        <v>2999</v>
      </c>
      <c r="Q313" t="s">
        <v>2999</v>
      </c>
      <c r="R313" t="s">
        <v>2999</v>
      </c>
      <c r="S313" t="s">
        <v>2999</v>
      </c>
      <c r="T313" t="s">
        <v>2999</v>
      </c>
      <c r="U313" t="s">
        <v>2999</v>
      </c>
      <c r="V313" t="s">
        <v>2999</v>
      </c>
      <c r="W313" t="s">
        <v>2999</v>
      </c>
      <c r="X313" t="s">
        <v>2999</v>
      </c>
      <c r="Y313" t="s">
        <v>2999</v>
      </c>
      <c r="Z313" t="s">
        <v>2999</v>
      </c>
      <c r="AA313" t="s">
        <v>2999</v>
      </c>
      <c r="AB313" t="s">
        <v>2999</v>
      </c>
      <c r="AC313" t="s">
        <v>2999</v>
      </c>
      <c r="AD313" t="s">
        <v>2999</v>
      </c>
    </row>
    <row r="314" spans="1:30">
      <c r="A314" t="s">
        <v>11336</v>
      </c>
      <c r="B314" t="s">
        <v>12441</v>
      </c>
      <c r="C314" t="s">
        <v>32</v>
      </c>
      <c r="D314" t="s">
        <v>33</v>
      </c>
      <c r="E314" t="s">
        <v>12441</v>
      </c>
      <c r="F314" t="s">
        <v>33</v>
      </c>
      <c r="G314" t="s">
        <v>11336</v>
      </c>
      <c r="H314" t="s">
        <v>12442</v>
      </c>
      <c r="I314" t="s">
        <v>11932</v>
      </c>
      <c r="K314" t="s">
        <v>2999</v>
      </c>
      <c r="L314" t="s">
        <v>2999</v>
      </c>
      <c r="M314" t="s">
        <v>2999</v>
      </c>
      <c r="N314" t="s">
        <v>2999</v>
      </c>
      <c r="O314" t="s">
        <v>2999</v>
      </c>
      <c r="P314" t="s">
        <v>2999</v>
      </c>
      <c r="Q314" t="s">
        <v>2999</v>
      </c>
      <c r="R314" t="s">
        <v>2999</v>
      </c>
      <c r="S314" t="s">
        <v>2999</v>
      </c>
      <c r="T314" t="s">
        <v>2999</v>
      </c>
      <c r="U314" t="s">
        <v>2999</v>
      </c>
      <c r="V314" t="s">
        <v>2999</v>
      </c>
      <c r="W314" t="s">
        <v>2999</v>
      </c>
      <c r="X314" t="s">
        <v>2999</v>
      </c>
      <c r="Y314" t="s">
        <v>2999</v>
      </c>
      <c r="Z314" t="s">
        <v>2999</v>
      </c>
      <c r="AA314" t="s">
        <v>2999</v>
      </c>
      <c r="AB314" t="s">
        <v>2999</v>
      </c>
      <c r="AC314" t="s">
        <v>2999</v>
      </c>
      <c r="AD314" t="s">
        <v>2999</v>
      </c>
    </row>
    <row r="315" spans="1:30">
      <c r="A315" t="s">
        <v>11337</v>
      </c>
      <c r="B315" t="s">
        <v>12443</v>
      </c>
      <c r="C315" t="s">
        <v>32</v>
      </c>
      <c r="D315" t="s">
        <v>33</v>
      </c>
      <c r="E315" t="s">
        <v>12443</v>
      </c>
      <c r="F315" t="s">
        <v>33</v>
      </c>
      <c r="G315" t="s">
        <v>11337</v>
      </c>
      <c r="H315" t="s">
        <v>12444</v>
      </c>
      <c r="I315" t="s">
        <v>12445</v>
      </c>
      <c r="K315" t="s">
        <v>2999</v>
      </c>
      <c r="L315" t="s">
        <v>2999</v>
      </c>
      <c r="M315" t="s">
        <v>2999</v>
      </c>
      <c r="N315" t="s">
        <v>3000</v>
      </c>
      <c r="O315" t="s">
        <v>2999</v>
      </c>
      <c r="P315" t="s">
        <v>2999</v>
      </c>
      <c r="Q315" t="s">
        <v>2999</v>
      </c>
      <c r="R315" t="s">
        <v>2999</v>
      </c>
      <c r="S315" t="s">
        <v>2999</v>
      </c>
      <c r="T315" t="s">
        <v>2999</v>
      </c>
      <c r="U315" t="s">
        <v>2999</v>
      </c>
      <c r="V315" t="s">
        <v>2999</v>
      </c>
      <c r="W315" t="s">
        <v>2999</v>
      </c>
      <c r="X315" t="s">
        <v>2999</v>
      </c>
      <c r="Y315" t="s">
        <v>2999</v>
      </c>
      <c r="Z315" t="s">
        <v>2999</v>
      </c>
      <c r="AA315" t="s">
        <v>2999</v>
      </c>
      <c r="AB315" t="s">
        <v>2999</v>
      </c>
      <c r="AC315" t="s">
        <v>2999</v>
      </c>
      <c r="AD315" t="s">
        <v>2999</v>
      </c>
    </row>
    <row r="316" spans="1:30">
      <c r="A316" t="s">
        <v>11338</v>
      </c>
      <c r="B316" t="s">
        <v>12446</v>
      </c>
      <c r="C316" t="s">
        <v>32</v>
      </c>
      <c r="D316" t="s">
        <v>33</v>
      </c>
      <c r="E316" t="s">
        <v>12446</v>
      </c>
      <c r="F316" t="s">
        <v>33</v>
      </c>
      <c r="G316" t="s">
        <v>11338</v>
      </c>
      <c r="H316" t="s">
        <v>12447</v>
      </c>
      <c r="I316" t="s">
        <v>12448</v>
      </c>
      <c r="K316" t="s">
        <v>3000</v>
      </c>
      <c r="L316" t="s">
        <v>2999</v>
      </c>
      <c r="M316" t="s">
        <v>2999</v>
      </c>
      <c r="N316" t="s">
        <v>2999</v>
      </c>
      <c r="O316" t="s">
        <v>3000</v>
      </c>
      <c r="P316" t="s">
        <v>2999</v>
      </c>
      <c r="Q316" t="s">
        <v>2999</v>
      </c>
      <c r="R316" t="s">
        <v>2999</v>
      </c>
      <c r="S316" t="s">
        <v>2999</v>
      </c>
      <c r="T316" t="s">
        <v>2999</v>
      </c>
      <c r="U316" t="s">
        <v>3000</v>
      </c>
      <c r="V316" t="s">
        <v>2999</v>
      </c>
      <c r="W316" t="s">
        <v>2999</v>
      </c>
      <c r="X316" t="s">
        <v>2999</v>
      </c>
      <c r="Y316" t="s">
        <v>2999</v>
      </c>
      <c r="Z316" t="s">
        <v>2999</v>
      </c>
      <c r="AA316" t="s">
        <v>2999</v>
      </c>
      <c r="AB316" t="s">
        <v>2999</v>
      </c>
      <c r="AC316" t="s">
        <v>2999</v>
      </c>
      <c r="AD316" t="s">
        <v>2999</v>
      </c>
    </row>
    <row r="317" spans="1:30">
      <c r="A317" t="s">
        <v>11339</v>
      </c>
      <c r="B317" t="s">
        <v>12449</v>
      </c>
      <c r="C317" t="s">
        <v>32</v>
      </c>
      <c r="D317" t="s">
        <v>33</v>
      </c>
      <c r="E317" t="s">
        <v>12449</v>
      </c>
      <c r="F317" t="s">
        <v>33</v>
      </c>
      <c r="G317" t="s">
        <v>11339</v>
      </c>
      <c r="H317" t="s">
        <v>12450</v>
      </c>
      <c r="I317" t="s">
        <v>12451</v>
      </c>
      <c r="K317" t="s">
        <v>3000</v>
      </c>
      <c r="L317" t="s">
        <v>2999</v>
      </c>
      <c r="M317" t="s">
        <v>2999</v>
      </c>
      <c r="N317" t="s">
        <v>3000</v>
      </c>
      <c r="O317" t="s">
        <v>3000</v>
      </c>
      <c r="P317" t="s">
        <v>2999</v>
      </c>
      <c r="Q317" t="s">
        <v>3000</v>
      </c>
      <c r="R317" t="s">
        <v>2999</v>
      </c>
      <c r="S317" t="s">
        <v>3000</v>
      </c>
      <c r="T317" t="s">
        <v>2999</v>
      </c>
      <c r="U317" t="s">
        <v>2999</v>
      </c>
      <c r="V317" t="s">
        <v>2999</v>
      </c>
      <c r="W317" t="s">
        <v>2999</v>
      </c>
      <c r="X317" t="s">
        <v>3000</v>
      </c>
      <c r="Y317" t="s">
        <v>2999</v>
      </c>
      <c r="Z317" t="s">
        <v>2999</v>
      </c>
      <c r="AA317" t="s">
        <v>2999</v>
      </c>
      <c r="AB317" t="s">
        <v>2999</v>
      </c>
      <c r="AC317" t="s">
        <v>2999</v>
      </c>
      <c r="AD317" t="s">
        <v>2999</v>
      </c>
    </row>
    <row r="318" spans="1:30">
      <c r="A318" t="s">
        <v>11340</v>
      </c>
      <c r="B318" t="s">
        <v>12452</v>
      </c>
      <c r="C318" t="s">
        <v>32</v>
      </c>
      <c r="D318" t="s">
        <v>33</v>
      </c>
      <c r="E318" t="s">
        <v>12452</v>
      </c>
      <c r="F318" t="s">
        <v>33</v>
      </c>
      <c r="G318" t="s">
        <v>11340</v>
      </c>
      <c r="H318" t="s">
        <v>12453</v>
      </c>
      <c r="I318" t="s">
        <v>12454</v>
      </c>
      <c r="K318" t="s">
        <v>2999</v>
      </c>
      <c r="L318" t="s">
        <v>2999</v>
      </c>
      <c r="M318" t="s">
        <v>2999</v>
      </c>
      <c r="N318" t="s">
        <v>2999</v>
      </c>
      <c r="O318" t="s">
        <v>2999</v>
      </c>
      <c r="P318" t="s">
        <v>2999</v>
      </c>
      <c r="Q318" t="s">
        <v>2999</v>
      </c>
      <c r="R318" t="s">
        <v>2999</v>
      </c>
      <c r="S318" t="s">
        <v>2999</v>
      </c>
      <c r="T318" t="s">
        <v>2999</v>
      </c>
      <c r="U318" t="s">
        <v>2999</v>
      </c>
      <c r="V318" t="s">
        <v>2999</v>
      </c>
      <c r="W318" t="s">
        <v>2999</v>
      </c>
      <c r="X318" t="s">
        <v>2999</v>
      </c>
      <c r="Y318" t="s">
        <v>2999</v>
      </c>
      <c r="Z318" t="s">
        <v>2999</v>
      </c>
      <c r="AA318" t="s">
        <v>2999</v>
      </c>
      <c r="AB318" t="s">
        <v>2999</v>
      </c>
      <c r="AC318" t="s">
        <v>2999</v>
      </c>
      <c r="AD318" t="s">
        <v>2999</v>
      </c>
    </row>
    <row r="319" spans="1:30">
      <c r="A319" t="s">
        <v>11341</v>
      </c>
      <c r="B319" t="s">
        <v>12455</v>
      </c>
      <c r="C319" t="s">
        <v>32</v>
      </c>
      <c r="D319" t="s">
        <v>33</v>
      </c>
      <c r="E319" t="s">
        <v>12455</v>
      </c>
      <c r="F319" t="s">
        <v>33</v>
      </c>
      <c r="G319" t="s">
        <v>11341</v>
      </c>
      <c r="H319" t="s">
        <v>12456</v>
      </c>
      <c r="I319" t="s">
        <v>12457</v>
      </c>
      <c r="K319" t="s">
        <v>3000</v>
      </c>
      <c r="L319" t="s">
        <v>2999</v>
      </c>
      <c r="M319" t="s">
        <v>2999</v>
      </c>
      <c r="N319" t="s">
        <v>3000</v>
      </c>
      <c r="O319" t="s">
        <v>2999</v>
      </c>
      <c r="P319" t="s">
        <v>2999</v>
      </c>
      <c r="Q319" t="s">
        <v>2999</v>
      </c>
      <c r="R319" t="s">
        <v>2999</v>
      </c>
      <c r="S319" t="s">
        <v>2999</v>
      </c>
      <c r="T319" t="s">
        <v>2999</v>
      </c>
      <c r="U319" t="s">
        <v>2999</v>
      </c>
      <c r="V319" t="s">
        <v>2999</v>
      </c>
      <c r="W319" t="s">
        <v>2999</v>
      </c>
      <c r="X319" t="s">
        <v>3000</v>
      </c>
      <c r="Y319" t="s">
        <v>2999</v>
      </c>
      <c r="Z319" t="s">
        <v>2999</v>
      </c>
      <c r="AA319" t="s">
        <v>2999</v>
      </c>
      <c r="AB319" t="s">
        <v>2999</v>
      </c>
      <c r="AC319" t="s">
        <v>2999</v>
      </c>
      <c r="AD319" t="s">
        <v>2999</v>
      </c>
    </row>
    <row r="320" spans="1:30">
      <c r="A320" t="s">
        <v>11342</v>
      </c>
      <c r="B320" t="s">
        <v>12458</v>
      </c>
      <c r="C320" t="s">
        <v>32</v>
      </c>
      <c r="D320" t="s">
        <v>33</v>
      </c>
      <c r="E320" t="s">
        <v>12458</v>
      </c>
      <c r="F320" t="s">
        <v>33</v>
      </c>
      <c r="G320" t="s">
        <v>11342</v>
      </c>
      <c r="H320" t="s">
        <v>12459</v>
      </c>
      <c r="I320" t="s">
        <v>12460</v>
      </c>
      <c r="J320" t="s">
        <v>727</v>
      </c>
      <c r="K320" t="s">
        <v>2999</v>
      </c>
      <c r="L320" t="s">
        <v>2999</v>
      </c>
      <c r="M320" t="s">
        <v>2999</v>
      </c>
      <c r="N320" t="s">
        <v>2999</v>
      </c>
      <c r="O320" t="s">
        <v>2999</v>
      </c>
      <c r="P320" t="s">
        <v>2999</v>
      </c>
      <c r="Q320" t="s">
        <v>2999</v>
      </c>
      <c r="R320" t="s">
        <v>2999</v>
      </c>
      <c r="S320" t="s">
        <v>2999</v>
      </c>
      <c r="T320" t="s">
        <v>2999</v>
      </c>
      <c r="U320" t="s">
        <v>2999</v>
      </c>
      <c r="V320" t="s">
        <v>2999</v>
      </c>
      <c r="W320" t="s">
        <v>2999</v>
      </c>
      <c r="X320" t="s">
        <v>2999</v>
      </c>
      <c r="Y320" t="s">
        <v>2999</v>
      </c>
      <c r="Z320" t="s">
        <v>2999</v>
      </c>
      <c r="AA320" t="s">
        <v>2999</v>
      </c>
      <c r="AB320" t="s">
        <v>2999</v>
      </c>
      <c r="AC320" t="s">
        <v>2999</v>
      </c>
      <c r="AD320" t="s">
        <v>2999</v>
      </c>
    </row>
    <row r="321" spans="1:30">
      <c r="A321" t="s">
        <v>11343</v>
      </c>
      <c r="B321" t="s">
        <v>12461</v>
      </c>
      <c r="C321" t="s">
        <v>32</v>
      </c>
      <c r="D321" t="s">
        <v>33</v>
      </c>
      <c r="E321" t="s">
        <v>12461</v>
      </c>
      <c r="F321" t="s">
        <v>33</v>
      </c>
      <c r="G321" t="s">
        <v>11343</v>
      </c>
      <c r="H321" t="s">
        <v>12462</v>
      </c>
      <c r="I321" t="s">
        <v>12463</v>
      </c>
      <c r="K321" t="s">
        <v>2999</v>
      </c>
      <c r="L321" t="s">
        <v>2999</v>
      </c>
      <c r="M321" t="s">
        <v>2999</v>
      </c>
      <c r="N321" t="s">
        <v>2999</v>
      </c>
      <c r="O321" t="s">
        <v>2999</v>
      </c>
      <c r="P321" t="s">
        <v>2999</v>
      </c>
      <c r="Q321" t="s">
        <v>2999</v>
      </c>
      <c r="R321" t="s">
        <v>2999</v>
      </c>
      <c r="S321" t="s">
        <v>2999</v>
      </c>
      <c r="T321" t="s">
        <v>2999</v>
      </c>
      <c r="U321" t="s">
        <v>2999</v>
      </c>
      <c r="V321" t="s">
        <v>2999</v>
      </c>
      <c r="W321" t="s">
        <v>2999</v>
      </c>
      <c r="X321" t="s">
        <v>2999</v>
      </c>
      <c r="Y321" t="s">
        <v>2999</v>
      </c>
      <c r="Z321" t="s">
        <v>3000</v>
      </c>
      <c r="AA321" t="s">
        <v>2999</v>
      </c>
      <c r="AB321" t="s">
        <v>2999</v>
      </c>
      <c r="AC321" t="s">
        <v>2999</v>
      </c>
      <c r="AD321" t="s">
        <v>2999</v>
      </c>
    </row>
    <row r="322" spans="1:30">
      <c r="A322" t="s">
        <v>11344</v>
      </c>
      <c r="B322" t="s">
        <v>12464</v>
      </c>
      <c r="C322" t="s">
        <v>32</v>
      </c>
      <c r="D322" t="s">
        <v>33</v>
      </c>
      <c r="E322" t="s">
        <v>12464</v>
      </c>
      <c r="F322" t="s">
        <v>33</v>
      </c>
      <c r="G322" t="s">
        <v>11344</v>
      </c>
      <c r="H322" t="s">
        <v>12465</v>
      </c>
      <c r="I322" t="s">
        <v>12466</v>
      </c>
      <c r="K322" t="s">
        <v>2999</v>
      </c>
      <c r="L322" t="s">
        <v>2999</v>
      </c>
      <c r="M322" t="s">
        <v>2999</v>
      </c>
      <c r="N322" t="s">
        <v>2999</v>
      </c>
      <c r="O322" t="s">
        <v>2999</v>
      </c>
      <c r="P322" t="s">
        <v>2999</v>
      </c>
      <c r="Q322" t="s">
        <v>2999</v>
      </c>
      <c r="R322" t="s">
        <v>2999</v>
      </c>
      <c r="S322" t="s">
        <v>3000</v>
      </c>
      <c r="T322" t="s">
        <v>2999</v>
      </c>
      <c r="U322" t="s">
        <v>2999</v>
      </c>
      <c r="V322" t="s">
        <v>2999</v>
      </c>
      <c r="W322" t="s">
        <v>2999</v>
      </c>
      <c r="X322" t="s">
        <v>3000</v>
      </c>
      <c r="Y322" t="s">
        <v>2999</v>
      </c>
      <c r="Z322" t="s">
        <v>2999</v>
      </c>
      <c r="AA322" t="s">
        <v>2999</v>
      </c>
      <c r="AB322" t="s">
        <v>2999</v>
      </c>
      <c r="AC322" t="s">
        <v>3000</v>
      </c>
      <c r="AD322" t="s">
        <v>2999</v>
      </c>
    </row>
    <row r="323" spans="1:30">
      <c r="A323" t="s">
        <v>11345</v>
      </c>
      <c r="B323" t="s">
        <v>12467</v>
      </c>
      <c r="C323" t="s">
        <v>32</v>
      </c>
      <c r="D323" t="s">
        <v>33</v>
      </c>
      <c r="E323" t="s">
        <v>12467</v>
      </c>
      <c r="F323" t="s">
        <v>33</v>
      </c>
      <c r="G323" t="s">
        <v>11345</v>
      </c>
      <c r="H323" t="s">
        <v>12468</v>
      </c>
      <c r="I323" t="s">
        <v>12469</v>
      </c>
      <c r="K323" t="s">
        <v>2999</v>
      </c>
      <c r="L323" t="s">
        <v>2999</v>
      </c>
      <c r="M323" t="s">
        <v>2999</v>
      </c>
      <c r="N323" t="s">
        <v>3000</v>
      </c>
      <c r="O323" t="s">
        <v>2999</v>
      </c>
      <c r="P323" t="s">
        <v>2999</v>
      </c>
      <c r="Q323" t="s">
        <v>2999</v>
      </c>
      <c r="R323" t="s">
        <v>2999</v>
      </c>
      <c r="S323" t="s">
        <v>2999</v>
      </c>
      <c r="T323" t="s">
        <v>2999</v>
      </c>
      <c r="U323" t="s">
        <v>2999</v>
      </c>
      <c r="V323" t="s">
        <v>2999</v>
      </c>
      <c r="W323" t="s">
        <v>2999</v>
      </c>
      <c r="X323" t="s">
        <v>2999</v>
      </c>
      <c r="Y323" t="s">
        <v>2999</v>
      </c>
      <c r="Z323" t="s">
        <v>2999</v>
      </c>
      <c r="AA323" t="s">
        <v>2999</v>
      </c>
      <c r="AB323" t="s">
        <v>2999</v>
      </c>
      <c r="AC323" t="s">
        <v>2999</v>
      </c>
      <c r="AD323" t="s">
        <v>2999</v>
      </c>
    </row>
    <row r="324" spans="1:30">
      <c r="A324" t="s">
        <v>11346</v>
      </c>
      <c r="B324" t="s">
        <v>12470</v>
      </c>
      <c r="C324" t="s">
        <v>32</v>
      </c>
      <c r="D324" t="s">
        <v>33</v>
      </c>
      <c r="E324" t="s">
        <v>12470</v>
      </c>
      <c r="F324" t="s">
        <v>33</v>
      </c>
      <c r="G324" t="s">
        <v>11346</v>
      </c>
      <c r="H324" t="s">
        <v>12471</v>
      </c>
      <c r="I324" t="s">
        <v>12472</v>
      </c>
      <c r="K324" t="s">
        <v>2999</v>
      </c>
      <c r="L324" t="s">
        <v>2999</v>
      </c>
      <c r="M324" t="s">
        <v>2999</v>
      </c>
      <c r="N324" t="s">
        <v>2999</v>
      </c>
      <c r="O324" t="s">
        <v>2999</v>
      </c>
      <c r="P324" t="s">
        <v>2999</v>
      </c>
      <c r="Q324" t="s">
        <v>2999</v>
      </c>
      <c r="R324" t="s">
        <v>2999</v>
      </c>
      <c r="S324" t="s">
        <v>2999</v>
      </c>
      <c r="T324" t="s">
        <v>2999</v>
      </c>
      <c r="U324" t="s">
        <v>2999</v>
      </c>
      <c r="V324" t="s">
        <v>2999</v>
      </c>
      <c r="W324" t="s">
        <v>2999</v>
      </c>
      <c r="X324" t="s">
        <v>2999</v>
      </c>
      <c r="Y324" t="s">
        <v>2999</v>
      </c>
      <c r="Z324" t="s">
        <v>2999</v>
      </c>
      <c r="AA324" t="s">
        <v>2999</v>
      </c>
      <c r="AB324" t="s">
        <v>2999</v>
      </c>
      <c r="AC324" t="s">
        <v>2999</v>
      </c>
      <c r="AD324" t="s">
        <v>2999</v>
      </c>
    </row>
    <row r="325" spans="1:30">
      <c r="A325" t="s">
        <v>11347</v>
      </c>
      <c r="B325" t="s">
        <v>12473</v>
      </c>
      <c r="C325" t="s">
        <v>32</v>
      </c>
      <c r="D325" t="s">
        <v>33</v>
      </c>
      <c r="E325" t="s">
        <v>12473</v>
      </c>
      <c r="F325" t="s">
        <v>33</v>
      </c>
      <c r="G325" t="s">
        <v>11347</v>
      </c>
      <c r="H325" t="s">
        <v>12474</v>
      </c>
      <c r="I325" t="s">
        <v>12475</v>
      </c>
      <c r="K325" t="s">
        <v>2999</v>
      </c>
      <c r="L325" t="s">
        <v>2999</v>
      </c>
      <c r="M325" t="s">
        <v>2999</v>
      </c>
      <c r="N325" t="s">
        <v>2999</v>
      </c>
      <c r="O325" t="s">
        <v>2999</v>
      </c>
      <c r="P325" t="s">
        <v>2999</v>
      </c>
      <c r="Q325" t="s">
        <v>2999</v>
      </c>
      <c r="R325" t="s">
        <v>2999</v>
      </c>
      <c r="S325" t="s">
        <v>2999</v>
      </c>
      <c r="T325" t="s">
        <v>2999</v>
      </c>
      <c r="U325" t="s">
        <v>2999</v>
      </c>
      <c r="V325" t="s">
        <v>2999</v>
      </c>
      <c r="W325" t="s">
        <v>2999</v>
      </c>
      <c r="X325" t="s">
        <v>2999</v>
      </c>
      <c r="Y325" t="s">
        <v>2999</v>
      </c>
      <c r="Z325" t="s">
        <v>2999</v>
      </c>
      <c r="AA325" t="s">
        <v>3000</v>
      </c>
      <c r="AB325" t="s">
        <v>2999</v>
      </c>
      <c r="AC325" t="s">
        <v>2999</v>
      </c>
      <c r="AD325" t="s">
        <v>2999</v>
      </c>
    </row>
    <row r="326" spans="1:30">
      <c r="A326" t="s">
        <v>11348</v>
      </c>
      <c r="B326" t="s">
        <v>12476</v>
      </c>
      <c r="C326" t="s">
        <v>32</v>
      </c>
      <c r="D326" t="s">
        <v>33</v>
      </c>
      <c r="E326" t="s">
        <v>12476</v>
      </c>
      <c r="F326" t="s">
        <v>33</v>
      </c>
      <c r="G326" t="s">
        <v>11348</v>
      </c>
      <c r="H326" t="s">
        <v>12477</v>
      </c>
      <c r="I326" t="s">
        <v>12478</v>
      </c>
      <c r="K326" t="s">
        <v>2999</v>
      </c>
      <c r="L326" t="s">
        <v>2999</v>
      </c>
      <c r="M326" t="s">
        <v>2999</v>
      </c>
      <c r="N326" t="s">
        <v>2999</v>
      </c>
      <c r="O326" t="s">
        <v>2999</v>
      </c>
      <c r="P326" t="s">
        <v>2999</v>
      </c>
      <c r="Q326" t="s">
        <v>2999</v>
      </c>
      <c r="R326" t="s">
        <v>2999</v>
      </c>
      <c r="S326" t="s">
        <v>2999</v>
      </c>
      <c r="T326" t="s">
        <v>2999</v>
      </c>
      <c r="U326" t="s">
        <v>2999</v>
      </c>
      <c r="V326" t="s">
        <v>2999</v>
      </c>
      <c r="W326" t="s">
        <v>2999</v>
      </c>
      <c r="X326" t="s">
        <v>2999</v>
      </c>
      <c r="Y326" t="s">
        <v>2999</v>
      </c>
      <c r="Z326" t="s">
        <v>2999</v>
      </c>
      <c r="AA326" t="s">
        <v>2999</v>
      </c>
      <c r="AB326" t="s">
        <v>2999</v>
      </c>
      <c r="AC326" t="s">
        <v>2999</v>
      </c>
      <c r="AD326" t="s">
        <v>2999</v>
      </c>
    </row>
    <row r="327" spans="1:30">
      <c r="A327" t="s">
        <v>11349</v>
      </c>
      <c r="B327" t="s">
        <v>12479</v>
      </c>
      <c r="C327" t="s">
        <v>32</v>
      </c>
      <c r="D327" t="s">
        <v>33</v>
      </c>
      <c r="E327" t="s">
        <v>12479</v>
      </c>
      <c r="F327" t="s">
        <v>33</v>
      </c>
      <c r="G327" t="s">
        <v>11349</v>
      </c>
      <c r="H327" t="s">
        <v>12480</v>
      </c>
      <c r="I327" t="s">
        <v>12481</v>
      </c>
      <c r="K327" t="s">
        <v>2999</v>
      </c>
      <c r="L327" t="s">
        <v>2999</v>
      </c>
      <c r="M327" t="s">
        <v>2999</v>
      </c>
      <c r="N327" t="s">
        <v>2999</v>
      </c>
      <c r="O327" t="s">
        <v>2999</v>
      </c>
      <c r="P327" t="s">
        <v>2999</v>
      </c>
      <c r="Q327" t="s">
        <v>2999</v>
      </c>
      <c r="R327" t="s">
        <v>2999</v>
      </c>
      <c r="S327" t="s">
        <v>2999</v>
      </c>
      <c r="T327" t="s">
        <v>2999</v>
      </c>
      <c r="U327" t="s">
        <v>2999</v>
      </c>
      <c r="V327" t="s">
        <v>2999</v>
      </c>
      <c r="W327" t="s">
        <v>2999</v>
      </c>
      <c r="X327" t="s">
        <v>2999</v>
      </c>
      <c r="Y327" t="s">
        <v>2999</v>
      </c>
      <c r="Z327" t="s">
        <v>2999</v>
      </c>
      <c r="AA327" t="s">
        <v>2999</v>
      </c>
      <c r="AB327" t="s">
        <v>2999</v>
      </c>
      <c r="AC327" t="s">
        <v>2999</v>
      </c>
      <c r="AD327" t="s">
        <v>2999</v>
      </c>
    </row>
    <row r="328" spans="1:30">
      <c r="A328" t="s">
        <v>11350</v>
      </c>
      <c r="B328" t="s">
        <v>12482</v>
      </c>
      <c r="C328" t="s">
        <v>32</v>
      </c>
      <c r="D328" t="s">
        <v>33</v>
      </c>
      <c r="E328" t="s">
        <v>12482</v>
      </c>
      <c r="F328" t="s">
        <v>33</v>
      </c>
      <c r="G328" t="s">
        <v>11350</v>
      </c>
      <c r="H328" t="s">
        <v>12483</v>
      </c>
      <c r="I328" t="s">
        <v>12484</v>
      </c>
      <c r="J328" t="s">
        <v>727</v>
      </c>
      <c r="K328" t="s">
        <v>2999</v>
      </c>
      <c r="L328" t="s">
        <v>2999</v>
      </c>
      <c r="M328" t="s">
        <v>2999</v>
      </c>
      <c r="N328" t="s">
        <v>2999</v>
      </c>
      <c r="O328" t="s">
        <v>2999</v>
      </c>
      <c r="P328" t="s">
        <v>2999</v>
      </c>
      <c r="Q328" t="s">
        <v>2999</v>
      </c>
      <c r="R328" t="s">
        <v>2999</v>
      </c>
      <c r="S328" t="s">
        <v>2999</v>
      </c>
      <c r="T328" t="s">
        <v>2999</v>
      </c>
      <c r="U328" t="s">
        <v>2999</v>
      </c>
      <c r="V328" t="s">
        <v>2999</v>
      </c>
      <c r="W328" t="s">
        <v>2999</v>
      </c>
      <c r="X328" t="s">
        <v>2999</v>
      </c>
      <c r="Y328" t="s">
        <v>2999</v>
      </c>
      <c r="Z328" t="s">
        <v>2999</v>
      </c>
      <c r="AA328" t="s">
        <v>2999</v>
      </c>
      <c r="AB328" t="s">
        <v>2999</v>
      </c>
      <c r="AC328" t="s">
        <v>2999</v>
      </c>
      <c r="AD328" t="s">
        <v>2999</v>
      </c>
    </row>
    <row r="329" spans="1:30">
      <c r="A329" t="s">
        <v>11351</v>
      </c>
      <c r="B329" t="s">
        <v>12485</v>
      </c>
      <c r="C329" t="s">
        <v>32</v>
      </c>
      <c r="D329" t="s">
        <v>33</v>
      </c>
      <c r="E329" t="s">
        <v>12485</v>
      </c>
      <c r="F329" t="s">
        <v>33</v>
      </c>
      <c r="G329" t="s">
        <v>11351</v>
      </c>
      <c r="H329" t="s">
        <v>12486</v>
      </c>
      <c r="I329" t="s">
        <v>12487</v>
      </c>
      <c r="K329" t="s">
        <v>2999</v>
      </c>
      <c r="L329" t="s">
        <v>2999</v>
      </c>
      <c r="M329" t="s">
        <v>2999</v>
      </c>
      <c r="N329" t="s">
        <v>2999</v>
      </c>
      <c r="O329" t="s">
        <v>2999</v>
      </c>
      <c r="P329" t="s">
        <v>2999</v>
      </c>
      <c r="Q329" t="s">
        <v>2999</v>
      </c>
      <c r="R329" t="s">
        <v>2999</v>
      </c>
      <c r="S329" t="s">
        <v>2999</v>
      </c>
      <c r="T329" t="s">
        <v>2999</v>
      </c>
      <c r="U329" t="s">
        <v>2999</v>
      </c>
      <c r="V329" t="s">
        <v>2999</v>
      </c>
      <c r="W329" t="s">
        <v>2999</v>
      </c>
      <c r="X329" t="s">
        <v>2999</v>
      </c>
      <c r="Y329" t="s">
        <v>2999</v>
      </c>
      <c r="Z329" t="s">
        <v>2999</v>
      </c>
      <c r="AA329" t="s">
        <v>3000</v>
      </c>
      <c r="AB329" t="s">
        <v>2999</v>
      </c>
      <c r="AC329" t="s">
        <v>2999</v>
      </c>
      <c r="AD329" t="s">
        <v>2999</v>
      </c>
    </row>
    <row r="330" spans="1:30">
      <c r="A330" t="s">
        <v>11352</v>
      </c>
      <c r="B330" t="s">
        <v>12488</v>
      </c>
      <c r="C330" t="s">
        <v>32</v>
      </c>
      <c r="D330" t="s">
        <v>33</v>
      </c>
      <c r="E330" t="s">
        <v>12488</v>
      </c>
      <c r="F330" t="s">
        <v>33</v>
      </c>
      <c r="G330" t="s">
        <v>11352</v>
      </c>
      <c r="H330" t="s">
        <v>12489</v>
      </c>
      <c r="I330" t="s">
        <v>537</v>
      </c>
      <c r="K330" t="s">
        <v>2999</v>
      </c>
      <c r="L330" t="s">
        <v>2999</v>
      </c>
      <c r="M330" t="s">
        <v>2999</v>
      </c>
      <c r="N330" t="s">
        <v>2999</v>
      </c>
      <c r="O330" t="s">
        <v>2999</v>
      </c>
      <c r="P330" t="s">
        <v>2999</v>
      </c>
      <c r="Q330" t="s">
        <v>2999</v>
      </c>
      <c r="R330" t="s">
        <v>2999</v>
      </c>
      <c r="S330" t="s">
        <v>2999</v>
      </c>
      <c r="T330" t="s">
        <v>2999</v>
      </c>
      <c r="U330" t="s">
        <v>2999</v>
      </c>
      <c r="V330" t="s">
        <v>2999</v>
      </c>
      <c r="W330" t="s">
        <v>2999</v>
      </c>
      <c r="X330" t="s">
        <v>2999</v>
      </c>
      <c r="Y330" t="s">
        <v>2999</v>
      </c>
      <c r="Z330" t="s">
        <v>2999</v>
      </c>
      <c r="AA330" t="s">
        <v>2999</v>
      </c>
      <c r="AB330" t="s">
        <v>2999</v>
      </c>
      <c r="AC330" t="s">
        <v>2999</v>
      </c>
      <c r="AD330" t="s">
        <v>2999</v>
      </c>
    </row>
    <row r="331" spans="1:30">
      <c r="A331" t="s">
        <v>11353</v>
      </c>
      <c r="B331" t="s">
        <v>12490</v>
      </c>
      <c r="C331" t="s">
        <v>32</v>
      </c>
      <c r="D331" t="s">
        <v>33</v>
      </c>
      <c r="E331" t="s">
        <v>12490</v>
      </c>
      <c r="F331" t="s">
        <v>33</v>
      </c>
      <c r="G331" t="s">
        <v>11353</v>
      </c>
      <c r="H331" t="s">
        <v>12491</v>
      </c>
      <c r="I331" t="s">
        <v>10442</v>
      </c>
      <c r="K331" t="s">
        <v>2999</v>
      </c>
      <c r="L331" t="s">
        <v>2999</v>
      </c>
      <c r="M331" t="s">
        <v>2999</v>
      </c>
      <c r="N331" t="s">
        <v>2999</v>
      </c>
      <c r="O331" t="s">
        <v>2999</v>
      </c>
      <c r="P331" t="s">
        <v>2999</v>
      </c>
      <c r="Q331" t="s">
        <v>2999</v>
      </c>
      <c r="R331" t="s">
        <v>2999</v>
      </c>
      <c r="S331" t="s">
        <v>2999</v>
      </c>
      <c r="T331" t="s">
        <v>2999</v>
      </c>
      <c r="U331" t="s">
        <v>2999</v>
      </c>
      <c r="V331" t="s">
        <v>2999</v>
      </c>
      <c r="W331" t="s">
        <v>2999</v>
      </c>
      <c r="X331" t="s">
        <v>2999</v>
      </c>
      <c r="Y331" t="s">
        <v>2999</v>
      </c>
      <c r="Z331" t="s">
        <v>2999</v>
      </c>
      <c r="AA331" t="s">
        <v>2999</v>
      </c>
      <c r="AB331" t="s">
        <v>2999</v>
      </c>
      <c r="AC331" t="s">
        <v>2999</v>
      </c>
      <c r="AD331" t="s">
        <v>2999</v>
      </c>
    </row>
    <row r="332" spans="1:30">
      <c r="A332" t="s">
        <v>11354</v>
      </c>
      <c r="B332" t="s">
        <v>12492</v>
      </c>
      <c r="C332" t="s">
        <v>32</v>
      </c>
      <c r="D332" t="s">
        <v>33</v>
      </c>
      <c r="E332" t="s">
        <v>12492</v>
      </c>
      <c r="F332" t="s">
        <v>33</v>
      </c>
      <c r="G332" t="s">
        <v>11354</v>
      </c>
      <c r="H332" t="s">
        <v>12493</v>
      </c>
      <c r="K332" t="s">
        <v>2999</v>
      </c>
      <c r="L332" t="s">
        <v>2999</v>
      </c>
      <c r="M332" t="s">
        <v>2999</v>
      </c>
      <c r="N332" t="s">
        <v>2999</v>
      </c>
      <c r="O332" t="s">
        <v>2999</v>
      </c>
      <c r="P332" t="s">
        <v>2999</v>
      </c>
      <c r="Q332" t="s">
        <v>2999</v>
      </c>
      <c r="R332" t="s">
        <v>2999</v>
      </c>
      <c r="S332" t="s">
        <v>2999</v>
      </c>
      <c r="T332" t="s">
        <v>2999</v>
      </c>
      <c r="U332" t="s">
        <v>2999</v>
      </c>
      <c r="V332" t="s">
        <v>2999</v>
      </c>
      <c r="W332" t="s">
        <v>2999</v>
      </c>
      <c r="X332" t="s">
        <v>2999</v>
      </c>
      <c r="Y332" t="s">
        <v>2999</v>
      </c>
      <c r="Z332" t="s">
        <v>2999</v>
      </c>
      <c r="AA332" t="s">
        <v>2999</v>
      </c>
      <c r="AB332" t="s">
        <v>2999</v>
      </c>
      <c r="AC332" t="s">
        <v>2999</v>
      </c>
      <c r="AD332" t="s">
        <v>2999</v>
      </c>
    </row>
    <row r="333" spans="1:30">
      <c r="A333" t="s">
        <v>11355</v>
      </c>
      <c r="B333" t="s">
        <v>12494</v>
      </c>
      <c r="C333" t="s">
        <v>32</v>
      </c>
      <c r="D333" t="s">
        <v>33</v>
      </c>
      <c r="E333" t="s">
        <v>12494</v>
      </c>
      <c r="F333" t="s">
        <v>33</v>
      </c>
      <c r="G333" t="s">
        <v>11355</v>
      </c>
      <c r="H333" t="s">
        <v>12495</v>
      </c>
      <c r="I333" t="s">
        <v>12496</v>
      </c>
      <c r="K333" t="s">
        <v>2999</v>
      </c>
      <c r="L333" t="s">
        <v>2999</v>
      </c>
      <c r="M333" t="s">
        <v>2999</v>
      </c>
      <c r="N333" t="s">
        <v>3000</v>
      </c>
      <c r="O333" t="s">
        <v>2999</v>
      </c>
      <c r="P333" t="s">
        <v>2999</v>
      </c>
      <c r="Q333" t="s">
        <v>2999</v>
      </c>
      <c r="R333" t="s">
        <v>2999</v>
      </c>
      <c r="S333" t="s">
        <v>2999</v>
      </c>
      <c r="T333" t="s">
        <v>2999</v>
      </c>
      <c r="U333" t="s">
        <v>2999</v>
      </c>
      <c r="V333" t="s">
        <v>2999</v>
      </c>
      <c r="W333" t="s">
        <v>2999</v>
      </c>
      <c r="X333" t="s">
        <v>2999</v>
      </c>
      <c r="Y333" t="s">
        <v>2999</v>
      </c>
      <c r="Z333" t="s">
        <v>2999</v>
      </c>
      <c r="AA333" t="s">
        <v>2999</v>
      </c>
      <c r="AB333" t="s">
        <v>2999</v>
      </c>
      <c r="AC333" t="s">
        <v>2999</v>
      </c>
      <c r="AD333" t="s">
        <v>2999</v>
      </c>
    </row>
    <row r="334" spans="1:30">
      <c r="A334" t="s">
        <v>11356</v>
      </c>
      <c r="B334" t="s">
        <v>12497</v>
      </c>
      <c r="C334" t="s">
        <v>32</v>
      </c>
      <c r="D334" t="s">
        <v>33</v>
      </c>
      <c r="E334" t="s">
        <v>12497</v>
      </c>
      <c r="F334" t="s">
        <v>33</v>
      </c>
      <c r="G334" t="s">
        <v>11356</v>
      </c>
      <c r="H334" t="s">
        <v>12498</v>
      </c>
      <c r="I334" t="s">
        <v>12499</v>
      </c>
      <c r="K334" t="s">
        <v>2999</v>
      </c>
      <c r="L334" t="s">
        <v>2999</v>
      </c>
      <c r="M334" t="s">
        <v>2999</v>
      </c>
      <c r="N334" t="s">
        <v>2999</v>
      </c>
      <c r="O334" t="s">
        <v>2999</v>
      </c>
      <c r="P334" t="s">
        <v>2999</v>
      </c>
      <c r="Q334" t="s">
        <v>2999</v>
      </c>
      <c r="R334" t="s">
        <v>2999</v>
      </c>
      <c r="S334" t="s">
        <v>2999</v>
      </c>
      <c r="T334" t="s">
        <v>2999</v>
      </c>
      <c r="U334" t="s">
        <v>2999</v>
      </c>
      <c r="V334" t="s">
        <v>2999</v>
      </c>
      <c r="W334" t="s">
        <v>2999</v>
      </c>
      <c r="X334" t="s">
        <v>2999</v>
      </c>
      <c r="Y334" t="s">
        <v>2999</v>
      </c>
      <c r="Z334" t="s">
        <v>2999</v>
      </c>
      <c r="AA334" t="s">
        <v>2999</v>
      </c>
      <c r="AB334" t="s">
        <v>2999</v>
      </c>
      <c r="AC334" t="s">
        <v>2999</v>
      </c>
      <c r="AD334" t="s">
        <v>2999</v>
      </c>
    </row>
    <row r="335" spans="1:30">
      <c r="A335" t="s">
        <v>11357</v>
      </c>
      <c r="B335" t="s">
        <v>12500</v>
      </c>
      <c r="C335" t="s">
        <v>32</v>
      </c>
      <c r="D335" t="s">
        <v>33</v>
      </c>
      <c r="E335" t="s">
        <v>12500</v>
      </c>
      <c r="F335" t="s">
        <v>33</v>
      </c>
      <c r="G335" t="s">
        <v>11357</v>
      </c>
      <c r="H335" t="s">
        <v>12501</v>
      </c>
      <c r="I335" t="s">
        <v>12502</v>
      </c>
      <c r="K335" t="s">
        <v>2999</v>
      </c>
      <c r="L335" t="s">
        <v>2999</v>
      </c>
      <c r="M335" t="s">
        <v>2999</v>
      </c>
      <c r="N335" t="s">
        <v>2999</v>
      </c>
      <c r="O335" t="s">
        <v>2999</v>
      </c>
      <c r="P335" t="s">
        <v>2999</v>
      </c>
      <c r="Q335" t="s">
        <v>2999</v>
      </c>
      <c r="R335" t="s">
        <v>2999</v>
      </c>
      <c r="S335" t="s">
        <v>2999</v>
      </c>
      <c r="T335" t="s">
        <v>2999</v>
      </c>
      <c r="U335" t="s">
        <v>2999</v>
      </c>
      <c r="V335" t="s">
        <v>2999</v>
      </c>
      <c r="W335" t="s">
        <v>2999</v>
      </c>
      <c r="X335" t="s">
        <v>2999</v>
      </c>
      <c r="Y335" t="s">
        <v>2999</v>
      </c>
      <c r="Z335" t="s">
        <v>2999</v>
      </c>
      <c r="AA335" t="s">
        <v>2999</v>
      </c>
      <c r="AB335" t="s">
        <v>2999</v>
      </c>
      <c r="AC335" t="s">
        <v>2999</v>
      </c>
      <c r="AD335" t="s">
        <v>2999</v>
      </c>
    </row>
    <row r="336" spans="1:30">
      <c r="A336" t="s">
        <v>11358</v>
      </c>
      <c r="B336" t="s">
        <v>12503</v>
      </c>
      <c r="C336" t="s">
        <v>32</v>
      </c>
      <c r="D336" t="s">
        <v>33</v>
      </c>
      <c r="E336" t="s">
        <v>12503</v>
      </c>
      <c r="F336" t="s">
        <v>33</v>
      </c>
      <c r="G336" t="s">
        <v>11358</v>
      </c>
      <c r="H336" t="s">
        <v>12504</v>
      </c>
      <c r="I336" t="s">
        <v>12505</v>
      </c>
      <c r="K336" t="s">
        <v>3000</v>
      </c>
      <c r="L336" t="s">
        <v>2999</v>
      </c>
      <c r="M336" t="s">
        <v>2999</v>
      </c>
      <c r="N336" t="s">
        <v>2999</v>
      </c>
      <c r="O336" t="s">
        <v>2999</v>
      </c>
      <c r="P336" t="s">
        <v>2999</v>
      </c>
      <c r="Q336" t="s">
        <v>2999</v>
      </c>
      <c r="R336" t="s">
        <v>2999</v>
      </c>
      <c r="S336" t="s">
        <v>2999</v>
      </c>
      <c r="T336" t="s">
        <v>2999</v>
      </c>
      <c r="U336" t="s">
        <v>2999</v>
      </c>
      <c r="V336" t="s">
        <v>2999</v>
      </c>
      <c r="W336" t="s">
        <v>2999</v>
      </c>
      <c r="X336" t="s">
        <v>2999</v>
      </c>
      <c r="Y336" t="s">
        <v>2999</v>
      </c>
      <c r="Z336" t="s">
        <v>2999</v>
      </c>
      <c r="AA336" t="s">
        <v>2999</v>
      </c>
      <c r="AB336" t="s">
        <v>2999</v>
      </c>
      <c r="AC336" t="s">
        <v>2999</v>
      </c>
      <c r="AD336" t="s">
        <v>2999</v>
      </c>
    </row>
    <row r="337" spans="1:30">
      <c r="A337" t="s">
        <v>11359</v>
      </c>
      <c r="B337" t="s">
        <v>12506</v>
      </c>
      <c r="C337" t="s">
        <v>32</v>
      </c>
      <c r="D337" t="s">
        <v>33</v>
      </c>
      <c r="E337" t="s">
        <v>12506</v>
      </c>
      <c r="F337" t="s">
        <v>33</v>
      </c>
      <c r="G337" t="s">
        <v>11359</v>
      </c>
      <c r="H337" t="s">
        <v>12507</v>
      </c>
      <c r="I337" t="s">
        <v>3566</v>
      </c>
      <c r="K337" t="s">
        <v>2999</v>
      </c>
      <c r="L337" t="s">
        <v>2999</v>
      </c>
      <c r="M337" t="s">
        <v>2999</v>
      </c>
      <c r="N337" t="s">
        <v>2999</v>
      </c>
      <c r="O337" t="s">
        <v>2999</v>
      </c>
      <c r="P337" t="s">
        <v>2999</v>
      </c>
      <c r="Q337" t="s">
        <v>2999</v>
      </c>
      <c r="R337" t="s">
        <v>2999</v>
      </c>
      <c r="S337" t="s">
        <v>2999</v>
      </c>
      <c r="T337" t="s">
        <v>2999</v>
      </c>
      <c r="U337" t="s">
        <v>2999</v>
      </c>
      <c r="V337" t="s">
        <v>2999</v>
      </c>
      <c r="W337" t="s">
        <v>2999</v>
      </c>
      <c r="X337" t="s">
        <v>2999</v>
      </c>
      <c r="Y337" t="s">
        <v>2999</v>
      </c>
      <c r="Z337" t="s">
        <v>2999</v>
      </c>
      <c r="AA337" t="s">
        <v>2999</v>
      </c>
      <c r="AB337" t="s">
        <v>2999</v>
      </c>
      <c r="AC337" t="s">
        <v>2999</v>
      </c>
      <c r="AD337" t="s">
        <v>2999</v>
      </c>
    </row>
    <row r="338" spans="1:30">
      <c r="A338" t="s">
        <v>11360</v>
      </c>
      <c r="B338" t="s">
        <v>12508</v>
      </c>
      <c r="C338" t="s">
        <v>32</v>
      </c>
      <c r="D338" t="s">
        <v>33</v>
      </c>
      <c r="E338" t="s">
        <v>12508</v>
      </c>
      <c r="F338" t="s">
        <v>33</v>
      </c>
      <c r="G338" t="s">
        <v>11360</v>
      </c>
      <c r="H338" t="s">
        <v>12509</v>
      </c>
      <c r="I338" t="s">
        <v>12510</v>
      </c>
      <c r="K338" t="s">
        <v>2999</v>
      </c>
      <c r="L338" t="s">
        <v>2999</v>
      </c>
      <c r="M338" t="s">
        <v>2999</v>
      </c>
      <c r="N338" t="s">
        <v>2999</v>
      </c>
      <c r="O338" t="s">
        <v>2999</v>
      </c>
      <c r="P338" t="s">
        <v>2999</v>
      </c>
      <c r="Q338" t="s">
        <v>2999</v>
      </c>
      <c r="R338" t="s">
        <v>2999</v>
      </c>
      <c r="S338" t="s">
        <v>2999</v>
      </c>
      <c r="T338" t="s">
        <v>3000</v>
      </c>
      <c r="U338" t="s">
        <v>2999</v>
      </c>
      <c r="V338" t="s">
        <v>2999</v>
      </c>
      <c r="W338" t="s">
        <v>2999</v>
      </c>
      <c r="X338" t="s">
        <v>2999</v>
      </c>
      <c r="Y338" t="s">
        <v>2999</v>
      </c>
      <c r="Z338" t="s">
        <v>2999</v>
      </c>
      <c r="AA338" t="s">
        <v>2999</v>
      </c>
      <c r="AB338" t="s">
        <v>3000</v>
      </c>
      <c r="AC338" t="s">
        <v>2999</v>
      </c>
      <c r="AD338" t="s">
        <v>2999</v>
      </c>
    </row>
    <row r="339" spans="1:30">
      <c r="A339" t="s">
        <v>11361</v>
      </c>
      <c r="B339" t="s">
        <v>12511</v>
      </c>
      <c r="C339" t="s">
        <v>32</v>
      </c>
      <c r="D339" t="s">
        <v>33</v>
      </c>
      <c r="E339" t="s">
        <v>12511</v>
      </c>
      <c r="F339" t="s">
        <v>33</v>
      </c>
      <c r="G339" t="s">
        <v>11361</v>
      </c>
      <c r="H339" t="s">
        <v>12512</v>
      </c>
      <c r="I339" t="s">
        <v>12513</v>
      </c>
      <c r="K339" t="s">
        <v>2999</v>
      </c>
      <c r="L339" t="s">
        <v>2999</v>
      </c>
      <c r="M339" t="s">
        <v>2999</v>
      </c>
      <c r="N339" t="s">
        <v>2999</v>
      </c>
      <c r="O339" t="s">
        <v>2999</v>
      </c>
      <c r="P339" t="s">
        <v>2999</v>
      </c>
      <c r="Q339" t="s">
        <v>2999</v>
      </c>
      <c r="R339" t="s">
        <v>2999</v>
      </c>
      <c r="S339" t="s">
        <v>2999</v>
      </c>
      <c r="T339" t="s">
        <v>2999</v>
      </c>
      <c r="U339" t="s">
        <v>2999</v>
      </c>
      <c r="V339" t="s">
        <v>2999</v>
      </c>
      <c r="W339" t="s">
        <v>2999</v>
      </c>
      <c r="X339" t="s">
        <v>2999</v>
      </c>
      <c r="Y339" t="s">
        <v>2999</v>
      </c>
      <c r="Z339" t="s">
        <v>2999</v>
      </c>
      <c r="AA339" t="s">
        <v>2999</v>
      </c>
      <c r="AB339" t="s">
        <v>3000</v>
      </c>
      <c r="AC339" t="s">
        <v>2999</v>
      </c>
      <c r="AD339" t="s">
        <v>2999</v>
      </c>
    </row>
    <row r="340" spans="1:30">
      <c r="A340" t="s">
        <v>11362</v>
      </c>
      <c r="B340" t="s">
        <v>12514</v>
      </c>
      <c r="C340" t="s">
        <v>32</v>
      </c>
      <c r="D340" t="s">
        <v>33</v>
      </c>
      <c r="E340" t="s">
        <v>12514</v>
      </c>
      <c r="F340" t="s">
        <v>33</v>
      </c>
      <c r="G340" t="s">
        <v>11362</v>
      </c>
      <c r="H340" t="s">
        <v>12515</v>
      </c>
      <c r="I340" t="s">
        <v>537</v>
      </c>
      <c r="K340" t="s">
        <v>2999</v>
      </c>
      <c r="L340" t="s">
        <v>2999</v>
      </c>
      <c r="M340" t="s">
        <v>2999</v>
      </c>
      <c r="N340" t="s">
        <v>2999</v>
      </c>
      <c r="O340" t="s">
        <v>2999</v>
      </c>
      <c r="P340" t="s">
        <v>2999</v>
      </c>
      <c r="Q340" t="s">
        <v>2999</v>
      </c>
      <c r="R340" t="s">
        <v>2999</v>
      </c>
      <c r="S340" t="s">
        <v>2999</v>
      </c>
      <c r="T340" t="s">
        <v>2999</v>
      </c>
      <c r="U340" t="s">
        <v>2999</v>
      </c>
      <c r="V340" t="s">
        <v>2999</v>
      </c>
      <c r="W340" t="s">
        <v>2999</v>
      </c>
      <c r="X340" t="s">
        <v>2999</v>
      </c>
      <c r="Y340" t="s">
        <v>2999</v>
      </c>
      <c r="Z340" t="s">
        <v>2999</v>
      </c>
      <c r="AA340" t="s">
        <v>2999</v>
      </c>
      <c r="AB340" t="s">
        <v>3000</v>
      </c>
      <c r="AC340" t="s">
        <v>2999</v>
      </c>
      <c r="AD340" t="s">
        <v>2999</v>
      </c>
    </row>
    <row r="341" spans="1:30">
      <c r="A341" t="s">
        <v>11363</v>
      </c>
      <c r="B341" t="s">
        <v>12516</v>
      </c>
      <c r="C341" t="s">
        <v>32</v>
      </c>
      <c r="D341" t="s">
        <v>33</v>
      </c>
      <c r="E341" t="s">
        <v>12516</v>
      </c>
      <c r="F341" t="s">
        <v>33</v>
      </c>
      <c r="G341" t="s">
        <v>11363</v>
      </c>
      <c r="H341" t="s">
        <v>12517</v>
      </c>
      <c r="I341" t="s">
        <v>12518</v>
      </c>
      <c r="K341" t="s">
        <v>2999</v>
      </c>
      <c r="L341" t="s">
        <v>2999</v>
      </c>
      <c r="M341" t="s">
        <v>2999</v>
      </c>
      <c r="N341" t="s">
        <v>2999</v>
      </c>
      <c r="O341" t="s">
        <v>2999</v>
      </c>
      <c r="P341" t="s">
        <v>2999</v>
      </c>
      <c r="Q341" t="s">
        <v>2999</v>
      </c>
      <c r="R341" t="s">
        <v>2999</v>
      </c>
      <c r="S341" t="s">
        <v>2999</v>
      </c>
      <c r="T341" t="s">
        <v>2999</v>
      </c>
      <c r="U341" t="s">
        <v>2999</v>
      </c>
      <c r="V341" t="s">
        <v>2999</v>
      </c>
      <c r="W341" t="s">
        <v>2999</v>
      </c>
      <c r="X341" t="s">
        <v>2999</v>
      </c>
      <c r="Y341" t="s">
        <v>2999</v>
      </c>
      <c r="Z341" t="s">
        <v>2999</v>
      </c>
      <c r="AA341" t="s">
        <v>2999</v>
      </c>
      <c r="AB341" t="s">
        <v>3000</v>
      </c>
      <c r="AC341" t="s">
        <v>2999</v>
      </c>
      <c r="AD341" t="s">
        <v>2999</v>
      </c>
    </row>
    <row r="342" spans="1:30">
      <c r="A342" t="s">
        <v>11364</v>
      </c>
      <c r="B342" t="s">
        <v>12519</v>
      </c>
      <c r="C342" t="s">
        <v>32</v>
      </c>
      <c r="D342" t="s">
        <v>33</v>
      </c>
      <c r="E342" t="s">
        <v>12519</v>
      </c>
      <c r="F342" t="s">
        <v>33</v>
      </c>
      <c r="G342" t="s">
        <v>11364</v>
      </c>
      <c r="H342" t="s">
        <v>12520</v>
      </c>
      <c r="I342" t="s">
        <v>12521</v>
      </c>
      <c r="K342" t="s">
        <v>2999</v>
      </c>
      <c r="L342" t="s">
        <v>2999</v>
      </c>
      <c r="M342" t="s">
        <v>2999</v>
      </c>
      <c r="N342" t="s">
        <v>2999</v>
      </c>
      <c r="O342" t="s">
        <v>2999</v>
      </c>
      <c r="P342" t="s">
        <v>3000</v>
      </c>
      <c r="Q342" t="s">
        <v>2999</v>
      </c>
      <c r="R342" t="s">
        <v>2999</v>
      </c>
      <c r="S342" t="s">
        <v>2999</v>
      </c>
      <c r="T342" t="s">
        <v>2999</v>
      </c>
      <c r="U342" t="s">
        <v>2999</v>
      </c>
      <c r="V342" t="s">
        <v>2999</v>
      </c>
      <c r="W342" t="s">
        <v>2999</v>
      </c>
      <c r="X342" t="s">
        <v>2999</v>
      </c>
      <c r="Y342" t="s">
        <v>2999</v>
      </c>
      <c r="Z342" t="s">
        <v>2999</v>
      </c>
      <c r="AA342" t="s">
        <v>2999</v>
      </c>
      <c r="AB342" t="s">
        <v>3000</v>
      </c>
      <c r="AC342" t="s">
        <v>2999</v>
      </c>
      <c r="AD342" t="s">
        <v>2999</v>
      </c>
    </row>
    <row r="343" spans="1:30">
      <c r="A343" t="s">
        <v>11365</v>
      </c>
      <c r="B343" t="s">
        <v>12522</v>
      </c>
      <c r="C343" t="s">
        <v>32</v>
      </c>
      <c r="D343" t="s">
        <v>33</v>
      </c>
      <c r="E343" t="s">
        <v>12522</v>
      </c>
      <c r="F343" t="s">
        <v>33</v>
      </c>
      <c r="G343" t="s">
        <v>11365</v>
      </c>
      <c r="H343" t="s">
        <v>12523</v>
      </c>
      <c r="I343" t="s">
        <v>12524</v>
      </c>
      <c r="K343" t="s">
        <v>2999</v>
      </c>
      <c r="L343" t="s">
        <v>2999</v>
      </c>
      <c r="M343" t="s">
        <v>2999</v>
      </c>
      <c r="N343" t="s">
        <v>2999</v>
      </c>
      <c r="O343" t="s">
        <v>2999</v>
      </c>
      <c r="P343" t="s">
        <v>2999</v>
      </c>
      <c r="Q343" t="s">
        <v>2999</v>
      </c>
      <c r="R343" t="s">
        <v>2999</v>
      </c>
      <c r="S343" t="s">
        <v>2999</v>
      </c>
      <c r="T343" t="s">
        <v>2999</v>
      </c>
      <c r="U343" t="s">
        <v>2999</v>
      </c>
      <c r="V343" t="s">
        <v>2999</v>
      </c>
      <c r="W343" t="s">
        <v>2999</v>
      </c>
      <c r="X343" t="s">
        <v>2999</v>
      </c>
      <c r="Y343" t="s">
        <v>2999</v>
      </c>
      <c r="Z343" t="s">
        <v>2999</v>
      </c>
      <c r="AA343" t="s">
        <v>2999</v>
      </c>
      <c r="AB343" t="s">
        <v>3000</v>
      </c>
      <c r="AC343" t="s">
        <v>2999</v>
      </c>
      <c r="AD343" t="s">
        <v>2999</v>
      </c>
    </row>
    <row r="344" spans="1:30">
      <c r="A344" t="s">
        <v>11366</v>
      </c>
      <c r="B344" t="s">
        <v>12525</v>
      </c>
      <c r="C344" t="s">
        <v>32</v>
      </c>
      <c r="D344" t="s">
        <v>33</v>
      </c>
      <c r="E344" t="s">
        <v>12525</v>
      </c>
      <c r="F344" t="s">
        <v>33</v>
      </c>
      <c r="G344" t="s">
        <v>11366</v>
      </c>
      <c r="H344" t="s">
        <v>12526</v>
      </c>
      <c r="I344" t="s">
        <v>3566</v>
      </c>
      <c r="K344" t="s">
        <v>2999</v>
      </c>
      <c r="L344" t="s">
        <v>2999</v>
      </c>
      <c r="M344" t="s">
        <v>2999</v>
      </c>
      <c r="N344" t="s">
        <v>2999</v>
      </c>
      <c r="O344" t="s">
        <v>2999</v>
      </c>
      <c r="P344" t="s">
        <v>2999</v>
      </c>
      <c r="Q344" t="s">
        <v>2999</v>
      </c>
      <c r="R344" t="s">
        <v>2999</v>
      </c>
      <c r="S344" t="s">
        <v>2999</v>
      </c>
      <c r="T344" t="s">
        <v>2999</v>
      </c>
      <c r="U344" t="s">
        <v>2999</v>
      </c>
      <c r="V344" t="s">
        <v>2999</v>
      </c>
      <c r="W344" t="s">
        <v>2999</v>
      </c>
      <c r="X344" t="s">
        <v>2999</v>
      </c>
      <c r="Y344" t="s">
        <v>2999</v>
      </c>
      <c r="Z344" t="s">
        <v>2999</v>
      </c>
      <c r="AA344" t="s">
        <v>2999</v>
      </c>
      <c r="AB344" t="s">
        <v>2999</v>
      </c>
      <c r="AC344" t="s">
        <v>2999</v>
      </c>
      <c r="AD344" t="s">
        <v>2999</v>
      </c>
    </row>
    <row r="345" spans="1:30">
      <c r="A345" t="s">
        <v>11367</v>
      </c>
      <c r="B345" t="s">
        <v>12527</v>
      </c>
      <c r="C345" t="s">
        <v>32</v>
      </c>
      <c r="D345" t="s">
        <v>33</v>
      </c>
      <c r="E345" t="s">
        <v>12527</v>
      </c>
      <c r="F345" t="s">
        <v>33</v>
      </c>
      <c r="G345" t="s">
        <v>11367</v>
      </c>
      <c r="H345" t="s">
        <v>12528</v>
      </c>
      <c r="I345" t="s">
        <v>12529</v>
      </c>
      <c r="K345" t="s">
        <v>2999</v>
      </c>
      <c r="L345" t="s">
        <v>2999</v>
      </c>
      <c r="M345" t="s">
        <v>2999</v>
      </c>
      <c r="N345" t="s">
        <v>2999</v>
      </c>
      <c r="O345" t="s">
        <v>2999</v>
      </c>
      <c r="P345" t="s">
        <v>2999</v>
      </c>
      <c r="Q345" t="s">
        <v>2999</v>
      </c>
      <c r="R345" t="s">
        <v>2999</v>
      </c>
      <c r="S345" t="s">
        <v>2999</v>
      </c>
      <c r="T345" t="s">
        <v>2999</v>
      </c>
      <c r="U345" t="s">
        <v>2999</v>
      </c>
      <c r="V345" t="s">
        <v>2999</v>
      </c>
      <c r="W345" t="s">
        <v>2999</v>
      </c>
      <c r="X345" t="s">
        <v>2999</v>
      </c>
      <c r="Y345" t="s">
        <v>2999</v>
      </c>
      <c r="Z345" t="s">
        <v>2999</v>
      </c>
      <c r="AA345" t="s">
        <v>2999</v>
      </c>
      <c r="AB345" t="s">
        <v>2999</v>
      </c>
      <c r="AC345" t="s">
        <v>2999</v>
      </c>
      <c r="AD345" t="s">
        <v>2999</v>
      </c>
    </row>
    <row r="346" spans="1:30">
      <c r="A346" t="s">
        <v>11368</v>
      </c>
      <c r="B346" t="s">
        <v>12530</v>
      </c>
      <c r="C346" t="s">
        <v>32</v>
      </c>
      <c r="D346" t="s">
        <v>33</v>
      </c>
      <c r="E346" t="s">
        <v>12530</v>
      </c>
      <c r="F346" t="s">
        <v>33</v>
      </c>
      <c r="G346" t="s">
        <v>11368</v>
      </c>
      <c r="H346" t="s">
        <v>12531</v>
      </c>
      <c r="I346" t="s">
        <v>12532</v>
      </c>
      <c r="K346" t="s">
        <v>2999</v>
      </c>
      <c r="L346" t="s">
        <v>2999</v>
      </c>
      <c r="M346" t="s">
        <v>2999</v>
      </c>
      <c r="N346" t="s">
        <v>3000</v>
      </c>
      <c r="O346" t="s">
        <v>2999</v>
      </c>
      <c r="P346" t="s">
        <v>2999</v>
      </c>
      <c r="Q346" t="s">
        <v>2999</v>
      </c>
      <c r="R346" t="s">
        <v>2999</v>
      </c>
      <c r="S346" t="s">
        <v>2999</v>
      </c>
      <c r="T346" t="s">
        <v>2999</v>
      </c>
      <c r="U346" t="s">
        <v>2999</v>
      </c>
      <c r="V346" t="s">
        <v>2999</v>
      </c>
      <c r="W346" t="s">
        <v>2999</v>
      </c>
      <c r="X346" t="s">
        <v>3000</v>
      </c>
      <c r="Y346" t="s">
        <v>2999</v>
      </c>
      <c r="Z346" t="s">
        <v>2999</v>
      </c>
      <c r="AA346" t="s">
        <v>2999</v>
      </c>
      <c r="AB346" t="s">
        <v>2999</v>
      </c>
      <c r="AC346" t="s">
        <v>2999</v>
      </c>
      <c r="AD346" t="s">
        <v>2999</v>
      </c>
    </row>
    <row r="347" spans="1:30">
      <c r="A347" t="s">
        <v>11369</v>
      </c>
      <c r="B347" t="s">
        <v>12533</v>
      </c>
      <c r="C347" t="s">
        <v>32</v>
      </c>
      <c r="D347" t="s">
        <v>33</v>
      </c>
      <c r="E347" t="s">
        <v>12533</v>
      </c>
      <c r="F347" t="s">
        <v>33</v>
      </c>
      <c r="G347" t="s">
        <v>11369</v>
      </c>
      <c r="H347" t="s">
        <v>12534</v>
      </c>
      <c r="I347" t="s">
        <v>12535</v>
      </c>
      <c r="K347" t="s">
        <v>2999</v>
      </c>
      <c r="L347" t="s">
        <v>2999</v>
      </c>
      <c r="M347" t="s">
        <v>2999</v>
      </c>
      <c r="N347" t="s">
        <v>3000</v>
      </c>
      <c r="O347" t="s">
        <v>2999</v>
      </c>
      <c r="P347" t="s">
        <v>2999</v>
      </c>
      <c r="Q347" t="s">
        <v>2999</v>
      </c>
      <c r="R347" t="s">
        <v>2999</v>
      </c>
      <c r="S347" t="s">
        <v>2999</v>
      </c>
      <c r="T347" t="s">
        <v>2999</v>
      </c>
      <c r="U347" t="s">
        <v>2999</v>
      </c>
      <c r="V347" t="s">
        <v>2999</v>
      </c>
      <c r="W347" t="s">
        <v>2999</v>
      </c>
      <c r="X347" t="s">
        <v>2999</v>
      </c>
      <c r="Y347" t="s">
        <v>2999</v>
      </c>
      <c r="Z347" t="s">
        <v>2999</v>
      </c>
      <c r="AA347" t="s">
        <v>2999</v>
      </c>
      <c r="AB347" t="s">
        <v>2999</v>
      </c>
      <c r="AC347" t="s">
        <v>2999</v>
      </c>
      <c r="AD347" t="s">
        <v>2999</v>
      </c>
    </row>
    <row r="348" spans="1:30">
      <c r="A348" t="s">
        <v>11370</v>
      </c>
      <c r="B348" t="s">
        <v>12536</v>
      </c>
      <c r="C348" t="s">
        <v>32</v>
      </c>
      <c r="D348" t="s">
        <v>33</v>
      </c>
      <c r="E348" t="s">
        <v>12536</v>
      </c>
      <c r="F348" t="s">
        <v>33</v>
      </c>
      <c r="G348" t="s">
        <v>11370</v>
      </c>
      <c r="H348" t="s">
        <v>12537</v>
      </c>
      <c r="I348" t="s">
        <v>12538</v>
      </c>
      <c r="K348" t="s">
        <v>2999</v>
      </c>
      <c r="L348" t="s">
        <v>2999</v>
      </c>
      <c r="M348" t="s">
        <v>2999</v>
      </c>
      <c r="N348" t="s">
        <v>2999</v>
      </c>
      <c r="O348" t="s">
        <v>2999</v>
      </c>
      <c r="P348" t="s">
        <v>2999</v>
      </c>
      <c r="Q348" t="s">
        <v>2999</v>
      </c>
      <c r="R348" t="s">
        <v>2999</v>
      </c>
      <c r="S348" t="s">
        <v>2999</v>
      </c>
      <c r="T348" t="s">
        <v>2999</v>
      </c>
      <c r="U348" t="s">
        <v>2999</v>
      </c>
      <c r="V348" t="s">
        <v>2999</v>
      </c>
      <c r="W348" t="s">
        <v>2999</v>
      </c>
      <c r="X348" t="s">
        <v>2999</v>
      </c>
      <c r="Y348" t="s">
        <v>2999</v>
      </c>
      <c r="Z348" t="s">
        <v>2999</v>
      </c>
      <c r="AA348" t="s">
        <v>2999</v>
      </c>
      <c r="AB348" t="s">
        <v>2999</v>
      </c>
      <c r="AC348" t="s">
        <v>2999</v>
      </c>
      <c r="AD348" t="s">
        <v>2999</v>
      </c>
    </row>
    <row r="349" spans="1:30">
      <c r="A349" t="s">
        <v>11371</v>
      </c>
      <c r="B349" t="s">
        <v>12539</v>
      </c>
      <c r="C349" t="s">
        <v>32</v>
      </c>
      <c r="D349" t="s">
        <v>33</v>
      </c>
      <c r="E349" t="s">
        <v>12539</v>
      </c>
      <c r="F349" t="s">
        <v>33</v>
      </c>
      <c r="G349" t="s">
        <v>11371</v>
      </c>
      <c r="H349" t="s">
        <v>12540</v>
      </c>
      <c r="I349" t="s">
        <v>12541</v>
      </c>
      <c r="K349" t="s">
        <v>2999</v>
      </c>
      <c r="L349" t="s">
        <v>2999</v>
      </c>
      <c r="M349" t="s">
        <v>2999</v>
      </c>
      <c r="N349" t="s">
        <v>2999</v>
      </c>
      <c r="O349" t="s">
        <v>2999</v>
      </c>
      <c r="P349" t="s">
        <v>2999</v>
      </c>
      <c r="Q349" t="s">
        <v>2999</v>
      </c>
      <c r="R349" t="s">
        <v>2999</v>
      </c>
      <c r="S349" t="s">
        <v>2999</v>
      </c>
      <c r="T349" t="s">
        <v>3000</v>
      </c>
      <c r="U349" t="s">
        <v>2999</v>
      </c>
      <c r="V349" t="s">
        <v>2999</v>
      </c>
      <c r="W349" t="s">
        <v>2999</v>
      </c>
      <c r="X349" t="s">
        <v>3000</v>
      </c>
      <c r="Y349" t="s">
        <v>2999</v>
      </c>
      <c r="Z349" t="s">
        <v>2999</v>
      </c>
      <c r="AA349" t="s">
        <v>2999</v>
      </c>
      <c r="AB349" t="s">
        <v>2999</v>
      </c>
      <c r="AC349" t="s">
        <v>2999</v>
      </c>
      <c r="AD349" t="s">
        <v>2999</v>
      </c>
    </row>
    <row r="350" spans="1:30">
      <c r="A350" t="s">
        <v>11372</v>
      </c>
      <c r="B350" t="s">
        <v>12542</v>
      </c>
      <c r="C350" t="s">
        <v>32</v>
      </c>
      <c r="D350" t="s">
        <v>33</v>
      </c>
      <c r="E350" t="s">
        <v>12542</v>
      </c>
      <c r="F350" t="s">
        <v>33</v>
      </c>
      <c r="G350" t="s">
        <v>11372</v>
      </c>
      <c r="H350" t="s">
        <v>12543</v>
      </c>
      <c r="I350" t="s">
        <v>12544</v>
      </c>
      <c r="K350" t="s">
        <v>2999</v>
      </c>
      <c r="L350" t="s">
        <v>2999</v>
      </c>
      <c r="M350" t="s">
        <v>2999</v>
      </c>
      <c r="N350" t="s">
        <v>2999</v>
      </c>
      <c r="O350" t="s">
        <v>2999</v>
      </c>
      <c r="P350" t="s">
        <v>2999</v>
      </c>
      <c r="Q350" t="s">
        <v>2999</v>
      </c>
      <c r="R350" t="s">
        <v>2999</v>
      </c>
      <c r="S350" t="s">
        <v>2999</v>
      </c>
      <c r="T350" t="s">
        <v>2999</v>
      </c>
      <c r="U350" t="s">
        <v>3000</v>
      </c>
      <c r="V350" t="s">
        <v>2999</v>
      </c>
      <c r="W350" t="s">
        <v>2999</v>
      </c>
      <c r="X350" t="s">
        <v>2999</v>
      </c>
      <c r="Y350" t="s">
        <v>2999</v>
      </c>
      <c r="Z350" t="s">
        <v>2999</v>
      </c>
      <c r="AA350" t="s">
        <v>2999</v>
      </c>
      <c r="AB350" t="s">
        <v>2999</v>
      </c>
      <c r="AC350" t="s">
        <v>2999</v>
      </c>
      <c r="AD350" t="s">
        <v>2999</v>
      </c>
    </row>
    <row r="351" spans="1:30">
      <c r="A351" t="s">
        <v>11373</v>
      </c>
      <c r="B351" t="s">
        <v>12545</v>
      </c>
      <c r="C351" t="s">
        <v>32</v>
      </c>
      <c r="D351" t="s">
        <v>33</v>
      </c>
      <c r="E351" t="s">
        <v>12545</v>
      </c>
      <c r="F351" t="s">
        <v>33</v>
      </c>
      <c r="G351" t="s">
        <v>11373</v>
      </c>
      <c r="H351" t="s">
        <v>12546</v>
      </c>
      <c r="I351" t="s">
        <v>12547</v>
      </c>
      <c r="K351" t="s">
        <v>2999</v>
      </c>
      <c r="L351" t="s">
        <v>2999</v>
      </c>
      <c r="M351" t="s">
        <v>2999</v>
      </c>
      <c r="N351" t="s">
        <v>3000</v>
      </c>
      <c r="O351" t="s">
        <v>2999</v>
      </c>
      <c r="P351" t="s">
        <v>2999</v>
      </c>
      <c r="Q351" t="s">
        <v>2999</v>
      </c>
      <c r="R351" t="s">
        <v>2999</v>
      </c>
      <c r="S351" t="s">
        <v>3000</v>
      </c>
      <c r="T351" t="s">
        <v>2999</v>
      </c>
      <c r="U351" t="s">
        <v>2999</v>
      </c>
      <c r="V351" t="s">
        <v>2999</v>
      </c>
      <c r="W351" t="s">
        <v>2999</v>
      </c>
      <c r="X351" t="s">
        <v>3000</v>
      </c>
      <c r="Y351" t="s">
        <v>2999</v>
      </c>
      <c r="Z351" t="s">
        <v>2999</v>
      </c>
      <c r="AA351" t="s">
        <v>2999</v>
      </c>
      <c r="AB351" t="s">
        <v>2999</v>
      </c>
      <c r="AC351" t="s">
        <v>2999</v>
      </c>
      <c r="AD351" t="s">
        <v>2999</v>
      </c>
    </row>
    <row r="352" spans="1:30">
      <c r="A352" t="s">
        <v>11374</v>
      </c>
      <c r="B352" t="s">
        <v>12548</v>
      </c>
      <c r="C352" t="s">
        <v>32</v>
      </c>
      <c r="D352" t="s">
        <v>33</v>
      </c>
      <c r="E352" t="s">
        <v>12548</v>
      </c>
      <c r="F352" t="s">
        <v>33</v>
      </c>
      <c r="G352" t="s">
        <v>11374</v>
      </c>
      <c r="H352" t="s">
        <v>12549</v>
      </c>
      <c r="I352" t="s">
        <v>537</v>
      </c>
      <c r="K352" t="s">
        <v>2999</v>
      </c>
      <c r="L352" t="s">
        <v>2999</v>
      </c>
      <c r="M352" t="s">
        <v>2999</v>
      </c>
      <c r="N352" t="s">
        <v>2999</v>
      </c>
      <c r="O352" t="s">
        <v>2999</v>
      </c>
      <c r="P352" t="s">
        <v>2999</v>
      </c>
      <c r="Q352" t="s">
        <v>2999</v>
      </c>
      <c r="R352" t="s">
        <v>2999</v>
      </c>
      <c r="S352" t="s">
        <v>2999</v>
      </c>
      <c r="T352" t="s">
        <v>2999</v>
      </c>
      <c r="U352" t="s">
        <v>2999</v>
      </c>
      <c r="V352" t="s">
        <v>2999</v>
      </c>
      <c r="W352" t="s">
        <v>2999</v>
      </c>
      <c r="X352" t="s">
        <v>2999</v>
      </c>
      <c r="Y352" t="s">
        <v>2999</v>
      </c>
      <c r="Z352" t="s">
        <v>2999</v>
      </c>
      <c r="AA352" t="s">
        <v>2999</v>
      </c>
      <c r="AB352" t="s">
        <v>2999</v>
      </c>
      <c r="AC352" t="s">
        <v>2999</v>
      </c>
      <c r="AD352" t="s">
        <v>2999</v>
      </c>
    </row>
    <row r="353" spans="1:30">
      <c r="A353" t="s">
        <v>11375</v>
      </c>
      <c r="B353" t="s">
        <v>12550</v>
      </c>
      <c r="C353" t="s">
        <v>32</v>
      </c>
      <c r="D353" t="s">
        <v>33</v>
      </c>
      <c r="E353" t="s">
        <v>12550</v>
      </c>
      <c r="F353" t="s">
        <v>33</v>
      </c>
      <c r="G353" t="s">
        <v>11375</v>
      </c>
      <c r="H353" t="s">
        <v>12551</v>
      </c>
      <c r="I353" t="s">
        <v>12552</v>
      </c>
      <c r="K353" t="s">
        <v>2999</v>
      </c>
      <c r="L353" t="s">
        <v>2999</v>
      </c>
      <c r="M353" t="s">
        <v>2999</v>
      </c>
      <c r="N353" t="s">
        <v>2999</v>
      </c>
      <c r="O353" t="s">
        <v>2999</v>
      </c>
      <c r="P353" t="s">
        <v>2999</v>
      </c>
      <c r="Q353" t="s">
        <v>2999</v>
      </c>
      <c r="R353" t="s">
        <v>2999</v>
      </c>
      <c r="S353" t="s">
        <v>3000</v>
      </c>
      <c r="T353" t="s">
        <v>2999</v>
      </c>
      <c r="U353" t="s">
        <v>2999</v>
      </c>
      <c r="V353" t="s">
        <v>2999</v>
      </c>
      <c r="W353" t="s">
        <v>2999</v>
      </c>
      <c r="X353" t="s">
        <v>2999</v>
      </c>
      <c r="Y353" t="s">
        <v>2999</v>
      </c>
      <c r="Z353" t="s">
        <v>2999</v>
      </c>
      <c r="AA353" t="s">
        <v>2999</v>
      </c>
      <c r="AB353" t="s">
        <v>2999</v>
      </c>
      <c r="AC353" t="s">
        <v>2999</v>
      </c>
      <c r="AD353" t="s">
        <v>2999</v>
      </c>
    </row>
    <row r="354" spans="1:30">
      <c r="A354" t="s">
        <v>11376</v>
      </c>
      <c r="B354" t="s">
        <v>12553</v>
      </c>
      <c r="C354" t="s">
        <v>32</v>
      </c>
      <c r="D354" t="s">
        <v>33</v>
      </c>
      <c r="E354" t="s">
        <v>12553</v>
      </c>
      <c r="F354" t="s">
        <v>33</v>
      </c>
      <c r="G354" t="s">
        <v>11376</v>
      </c>
      <c r="H354" t="s">
        <v>12554</v>
      </c>
      <c r="I354" t="s">
        <v>12555</v>
      </c>
      <c r="K354" t="s">
        <v>2999</v>
      </c>
      <c r="L354" t="s">
        <v>2999</v>
      </c>
      <c r="M354" t="s">
        <v>2999</v>
      </c>
      <c r="N354" t="s">
        <v>2999</v>
      </c>
      <c r="O354" t="s">
        <v>2999</v>
      </c>
      <c r="P354" t="s">
        <v>2999</v>
      </c>
      <c r="Q354" t="s">
        <v>2999</v>
      </c>
      <c r="R354" t="s">
        <v>2999</v>
      </c>
      <c r="S354" t="s">
        <v>2999</v>
      </c>
      <c r="T354" t="s">
        <v>2999</v>
      </c>
      <c r="U354" t="s">
        <v>2999</v>
      </c>
      <c r="V354" t="s">
        <v>2999</v>
      </c>
      <c r="W354" t="s">
        <v>2999</v>
      </c>
      <c r="X354" t="s">
        <v>2999</v>
      </c>
      <c r="Y354" t="s">
        <v>2999</v>
      </c>
      <c r="Z354" t="s">
        <v>2999</v>
      </c>
      <c r="AA354" t="s">
        <v>2999</v>
      </c>
      <c r="AB354" t="s">
        <v>2999</v>
      </c>
      <c r="AC354" t="s">
        <v>2999</v>
      </c>
      <c r="AD354" t="s">
        <v>2999</v>
      </c>
    </row>
    <row r="355" spans="1:30">
      <c r="A355" t="s">
        <v>11377</v>
      </c>
      <c r="B355" t="s">
        <v>12556</v>
      </c>
      <c r="C355" t="s">
        <v>32</v>
      </c>
      <c r="D355" t="s">
        <v>33</v>
      </c>
      <c r="E355" t="s">
        <v>12556</v>
      </c>
      <c r="F355" t="s">
        <v>33</v>
      </c>
      <c r="G355" t="s">
        <v>11377</v>
      </c>
      <c r="H355" t="s">
        <v>12557</v>
      </c>
      <c r="I355" t="s">
        <v>12558</v>
      </c>
      <c r="K355" t="s">
        <v>2999</v>
      </c>
      <c r="L355" t="s">
        <v>2999</v>
      </c>
      <c r="M355" t="s">
        <v>2999</v>
      </c>
      <c r="N355" t="s">
        <v>2999</v>
      </c>
      <c r="O355" t="s">
        <v>2999</v>
      </c>
      <c r="P355" t="s">
        <v>2999</v>
      </c>
      <c r="Q355" t="s">
        <v>2999</v>
      </c>
      <c r="R355" t="s">
        <v>2999</v>
      </c>
      <c r="S355" t="s">
        <v>2999</v>
      </c>
      <c r="T355" t="s">
        <v>2999</v>
      </c>
      <c r="U355" t="s">
        <v>2999</v>
      </c>
      <c r="V355" t="s">
        <v>2999</v>
      </c>
      <c r="W355" t="s">
        <v>2999</v>
      </c>
      <c r="X355" t="s">
        <v>2999</v>
      </c>
      <c r="Y355" t="s">
        <v>2999</v>
      </c>
      <c r="Z355" t="s">
        <v>2999</v>
      </c>
      <c r="AA355" t="s">
        <v>2999</v>
      </c>
      <c r="AB355" t="s">
        <v>2999</v>
      </c>
      <c r="AC355" t="s">
        <v>2999</v>
      </c>
      <c r="AD355" t="s">
        <v>2999</v>
      </c>
    </row>
    <row r="356" spans="1:30">
      <c r="A356" t="s">
        <v>11378</v>
      </c>
      <c r="B356" t="s">
        <v>12559</v>
      </c>
      <c r="C356" t="s">
        <v>32</v>
      </c>
      <c r="D356" t="s">
        <v>33</v>
      </c>
      <c r="E356" t="s">
        <v>12559</v>
      </c>
      <c r="F356" t="s">
        <v>33</v>
      </c>
      <c r="G356" t="s">
        <v>11378</v>
      </c>
      <c r="H356" t="s">
        <v>12560</v>
      </c>
      <c r="I356" t="s">
        <v>12561</v>
      </c>
      <c r="K356" t="s">
        <v>3000</v>
      </c>
      <c r="L356" t="s">
        <v>2999</v>
      </c>
      <c r="M356" t="s">
        <v>2999</v>
      </c>
      <c r="N356" t="s">
        <v>2999</v>
      </c>
      <c r="O356" t="s">
        <v>2999</v>
      </c>
      <c r="P356" t="s">
        <v>2999</v>
      </c>
      <c r="Q356" t="s">
        <v>2999</v>
      </c>
      <c r="R356" t="s">
        <v>2999</v>
      </c>
      <c r="S356" t="s">
        <v>2999</v>
      </c>
      <c r="T356" t="s">
        <v>2999</v>
      </c>
      <c r="U356" t="s">
        <v>2999</v>
      </c>
      <c r="V356" t="s">
        <v>2999</v>
      </c>
      <c r="W356" t="s">
        <v>2999</v>
      </c>
      <c r="X356" t="s">
        <v>2999</v>
      </c>
      <c r="Y356" t="s">
        <v>2999</v>
      </c>
      <c r="Z356" t="s">
        <v>2999</v>
      </c>
      <c r="AA356" t="s">
        <v>2999</v>
      </c>
      <c r="AB356" t="s">
        <v>2999</v>
      </c>
      <c r="AC356" t="s">
        <v>2999</v>
      </c>
      <c r="AD356" t="s">
        <v>2999</v>
      </c>
    </row>
    <row r="357" spans="1:30">
      <c r="A357" t="s">
        <v>11379</v>
      </c>
      <c r="B357" t="s">
        <v>12562</v>
      </c>
      <c r="C357" t="s">
        <v>32</v>
      </c>
      <c r="D357" t="s">
        <v>33</v>
      </c>
      <c r="E357" t="s">
        <v>12562</v>
      </c>
      <c r="F357" t="s">
        <v>33</v>
      </c>
      <c r="G357" t="s">
        <v>11379</v>
      </c>
      <c r="H357" t="s">
        <v>12563</v>
      </c>
      <c r="I357" t="s">
        <v>537</v>
      </c>
      <c r="K357" t="s">
        <v>2999</v>
      </c>
      <c r="L357" t="s">
        <v>2999</v>
      </c>
      <c r="M357" t="s">
        <v>2999</v>
      </c>
      <c r="N357" t="s">
        <v>2999</v>
      </c>
      <c r="O357" t="s">
        <v>2999</v>
      </c>
      <c r="P357" t="s">
        <v>2999</v>
      </c>
      <c r="Q357" t="s">
        <v>2999</v>
      </c>
      <c r="R357" t="s">
        <v>2999</v>
      </c>
      <c r="S357" t="s">
        <v>2999</v>
      </c>
      <c r="T357" t="s">
        <v>2999</v>
      </c>
      <c r="U357" t="s">
        <v>2999</v>
      </c>
      <c r="V357" t="s">
        <v>2999</v>
      </c>
      <c r="W357" t="s">
        <v>2999</v>
      </c>
      <c r="X357" t="s">
        <v>2999</v>
      </c>
      <c r="Y357" t="s">
        <v>2999</v>
      </c>
      <c r="Z357" t="s">
        <v>2999</v>
      </c>
      <c r="AA357" t="s">
        <v>2999</v>
      </c>
      <c r="AB357" t="s">
        <v>2999</v>
      </c>
      <c r="AC357" t="s">
        <v>2999</v>
      </c>
      <c r="AD357" t="s">
        <v>2999</v>
      </c>
    </row>
    <row r="358" spans="1:30">
      <c r="A358" t="s">
        <v>11380</v>
      </c>
      <c r="B358" t="s">
        <v>12564</v>
      </c>
      <c r="C358" t="s">
        <v>32</v>
      </c>
      <c r="D358" t="s">
        <v>33</v>
      </c>
      <c r="E358" t="s">
        <v>12564</v>
      </c>
      <c r="F358" t="s">
        <v>33</v>
      </c>
      <c r="G358" t="s">
        <v>11380</v>
      </c>
      <c r="H358" t="s">
        <v>12565</v>
      </c>
      <c r="I358" t="s">
        <v>12566</v>
      </c>
      <c r="K358" t="s">
        <v>2999</v>
      </c>
      <c r="L358" t="s">
        <v>2999</v>
      </c>
      <c r="M358" t="s">
        <v>2999</v>
      </c>
      <c r="N358" t="s">
        <v>2999</v>
      </c>
      <c r="O358" t="s">
        <v>2999</v>
      </c>
      <c r="P358" t="s">
        <v>2999</v>
      </c>
      <c r="Q358" t="s">
        <v>2999</v>
      </c>
      <c r="R358" t="s">
        <v>2999</v>
      </c>
      <c r="S358" t="s">
        <v>2999</v>
      </c>
      <c r="T358" t="s">
        <v>2999</v>
      </c>
      <c r="U358" t="s">
        <v>2999</v>
      </c>
      <c r="V358" t="s">
        <v>2999</v>
      </c>
      <c r="W358" t="s">
        <v>2999</v>
      </c>
      <c r="X358" t="s">
        <v>2999</v>
      </c>
      <c r="Y358" t="s">
        <v>2999</v>
      </c>
      <c r="Z358" t="s">
        <v>2999</v>
      </c>
      <c r="AA358" t="s">
        <v>2999</v>
      </c>
      <c r="AB358" t="s">
        <v>2999</v>
      </c>
      <c r="AC358" t="s">
        <v>2999</v>
      </c>
      <c r="AD358" t="s">
        <v>2999</v>
      </c>
    </row>
    <row r="359" spans="1:30">
      <c r="A359" t="s">
        <v>11381</v>
      </c>
      <c r="B359" t="s">
        <v>12567</v>
      </c>
      <c r="C359" t="s">
        <v>32</v>
      </c>
      <c r="D359" t="s">
        <v>33</v>
      </c>
      <c r="E359" t="s">
        <v>12567</v>
      </c>
      <c r="F359" t="s">
        <v>33</v>
      </c>
      <c r="G359" t="s">
        <v>11381</v>
      </c>
      <c r="H359" t="s">
        <v>12568</v>
      </c>
      <c r="I359" t="s">
        <v>12569</v>
      </c>
      <c r="K359" t="s">
        <v>3000</v>
      </c>
      <c r="L359" t="s">
        <v>2999</v>
      </c>
      <c r="M359" t="s">
        <v>2999</v>
      </c>
      <c r="N359" t="s">
        <v>2999</v>
      </c>
      <c r="O359" t="s">
        <v>2999</v>
      </c>
      <c r="P359" t="s">
        <v>2999</v>
      </c>
      <c r="Q359" t="s">
        <v>2999</v>
      </c>
      <c r="R359" t="s">
        <v>2999</v>
      </c>
      <c r="S359" t="s">
        <v>2999</v>
      </c>
      <c r="T359" t="s">
        <v>2999</v>
      </c>
      <c r="U359" t="s">
        <v>2999</v>
      </c>
      <c r="V359" t="s">
        <v>2999</v>
      </c>
      <c r="W359" t="s">
        <v>2999</v>
      </c>
      <c r="X359" t="s">
        <v>2999</v>
      </c>
      <c r="Y359" t="s">
        <v>2999</v>
      </c>
      <c r="Z359" t="s">
        <v>2999</v>
      </c>
      <c r="AA359" t="s">
        <v>2999</v>
      </c>
      <c r="AB359" t="s">
        <v>2999</v>
      </c>
      <c r="AC359" t="s">
        <v>2999</v>
      </c>
      <c r="AD359" t="s">
        <v>2999</v>
      </c>
    </row>
    <row r="360" spans="1:30">
      <c r="A360" t="s">
        <v>11382</v>
      </c>
      <c r="B360" t="s">
        <v>12570</v>
      </c>
      <c r="C360" t="s">
        <v>32</v>
      </c>
      <c r="D360" t="s">
        <v>33</v>
      </c>
      <c r="E360" t="s">
        <v>12570</v>
      </c>
      <c r="F360" t="s">
        <v>33</v>
      </c>
      <c r="G360" t="s">
        <v>11382</v>
      </c>
      <c r="H360" t="s">
        <v>12571</v>
      </c>
      <c r="I360" t="s">
        <v>12572</v>
      </c>
      <c r="K360" t="s">
        <v>2999</v>
      </c>
      <c r="L360" t="s">
        <v>2999</v>
      </c>
      <c r="M360" t="s">
        <v>2999</v>
      </c>
      <c r="N360" t="s">
        <v>2999</v>
      </c>
      <c r="O360" t="s">
        <v>2999</v>
      </c>
      <c r="P360" t="s">
        <v>2999</v>
      </c>
      <c r="Q360" t="s">
        <v>2999</v>
      </c>
      <c r="R360" t="s">
        <v>2999</v>
      </c>
      <c r="S360" t="s">
        <v>2999</v>
      </c>
      <c r="T360" t="s">
        <v>2999</v>
      </c>
      <c r="U360" t="s">
        <v>2999</v>
      </c>
      <c r="V360" t="s">
        <v>2999</v>
      </c>
      <c r="W360" t="s">
        <v>2999</v>
      </c>
      <c r="X360" t="s">
        <v>2999</v>
      </c>
      <c r="Y360" t="s">
        <v>2999</v>
      </c>
      <c r="Z360" t="s">
        <v>2999</v>
      </c>
      <c r="AA360" t="s">
        <v>2999</v>
      </c>
      <c r="AB360" t="s">
        <v>2999</v>
      </c>
      <c r="AC360" t="s">
        <v>2999</v>
      </c>
      <c r="AD360" t="s">
        <v>2999</v>
      </c>
    </row>
    <row r="361" spans="1:30">
      <c r="A361" t="s">
        <v>11383</v>
      </c>
      <c r="B361" t="s">
        <v>12573</v>
      </c>
      <c r="C361" t="s">
        <v>32</v>
      </c>
      <c r="D361" t="s">
        <v>33</v>
      </c>
      <c r="E361" t="s">
        <v>12573</v>
      </c>
      <c r="F361" t="s">
        <v>33</v>
      </c>
      <c r="G361" t="s">
        <v>11383</v>
      </c>
      <c r="H361" t="s">
        <v>12574</v>
      </c>
      <c r="I361" t="s">
        <v>12575</v>
      </c>
      <c r="K361" t="s">
        <v>3000</v>
      </c>
      <c r="L361" t="s">
        <v>2999</v>
      </c>
      <c r="M361" t="s">
        <v>3000</v>
      </c>
      <c r="N361" t="s">
        <v>2999</v>
      </c>
      <c r="O361" t="s">
        <v>2999</v>
      </c>
      <c r="P361" t="s">
        <v>3000</v>
      </c>
      <c r="Q361" t="s">
        <v>2999</v>
      </c>
      <c r="R361" t="s">
        <v>2999</v>
      </c>
      <c r="S361" t="s">
        <v>3000</v>
      </c>
      <c r="T361" t="s">
        <v>2999</v>
      </c>
      <c r="U361" t="s">
        <v>2999</v>
      </c>
      <c r="V361" t="s">
        <v>3000</v>
      </c>
      <c r="W361" t="s">
        <v>2999</v>
      </c>
      <c r="X361" t="s">
        <v>2999</v>
      </c>
      <c r="Y361" t="s">
        <v>2999</v>
      </c>
      <c r="Z361" t="s">
        <v>3000</v>
      </c>
      <c r="AA361" t="s">
        <v>2999</v>
      </c>
      <c r="AB361" t="s">
        <v>2999</v>
      </c>
      <c r="AC361" t="s">
        <v>3000</v>
      </c>
      <c r="AD361" t="s">
        <v>2999</v>
      </c>
    </row>
    <row r="362" spans="1:30">
      <c r="A362" t="s">
        <v>11384</v>
      </c>
      <c r="B362" t="s">
        <v>12576</v>
      </c>
      <c r="C362" t="s">
        <v>32</v>
      </c>
      <c r="D362" t="s">
        <v>33</v>
      </c>
      <c r="E362" t="s">
        <v>12576</v>
      </c>
      <c r="F362" t="s">
        <v>33</v>
      </c>
      <c r="G362" t="s">
        <v>11384</v>
      </c>
      <c r="H362" t="s">
        <v>12577</v>
      </c>
      <c r="I362" t="s">
        <v>12578</v>
      </c>
      <c r="K362" t="s">
        <v>2999</v>
      </c>
      <c r="L362" t="s">
        <v>2999</v>
      </c>
      <c r="M362" t="s">
        <v>2999</v>
      </c>
      <c r="N362" t="s">
        <v>2999</v>
      </c>
      <c r="O362" t="s">
        <v>2999</v>
      </c>
      <c r="P362" t="s">
        <v>2999</v>
      </c>
      <c r="Q362" t="s">
        <v>2999</v>
      </c>
      <c r="R362" t="s">
        <v>2999</v>
      </c>
      <c r="S362" t="s">
        <v>2999</v>
      </c>
      <c r="T362" t="s">
        <v>2999</v>
      </c>
      <c r="U362" t="s">
        <v>2999</v>
      </c>
      <c r="V362" t="s">
        <v>2999</v>
      </c>
      <c r="W362" t="s">
        <v>2999</v>
      </c>
      <c r="X362" t="s">
        <v>2999</v>
      </c>
      <c r="Y362" t="s">
        <v>2999</v>
      </c>
      <c r="Z362" t="s">
        <v>2999</v>
      </c>
      <c r="AA362" t="s">
        <v>2999</v>
      </c>
      <c r="AB362" t="s">
        <v>2999</v>
      </c>
      <c r="AC362" t="s">
        <v>2999</v>
      </c>
      <c r="AD362" t="s">
        <v>2999</v>
      </c>
    </row>
    <row r="363" spans="1:30">
      <c r="A363" t="s">
        <v>11385</v>
      </c>
      <c r="B363" t="s">
        <v>12579</v>
      </c>
      <c r="C363" t="s">
        <v>32</v>
      </c>
      <c r="D363" t="s">
        <v>33</v>
      </c>
      <c r="E363" t="s">
        <v>12579</v>
      </c>
      <c r="F363" t="s">
        <v>33</v>
      </c>
      <c r="G363" t="s">
        <v>11385</v>
      </c>
      <c r="H363" t="s">
        <v>12580</v>
      </c>
      <c r="I363" t="s">
        <v>12581</v>
      </c>
      <c r="K363" t="s">
        <v>2999</v>
      </c>
      <c r="L363" t="s">
        <v>2999</v>
      </c>
      <c r="M363" t="s">
        <v>2999</v>
      </c>
      <c r="N363" t="s">
        <v>3000</v>
      </c>
      <c r="O363" t="s">
        <v>2999</v>
      </c>
      <c r="P363" t="s">
        <v>2999</v>
      </c>
      <c r="Q363" t="s">
        <v>2999</v>
      </c>
      <c r="R363" t="s">
        <v>2999</v>
      </c>
      <c r="S363" t="s">
        <v>2999</v>
      </c>
      <c r="T363" t="s">
        <v>2999</v>
      </c>
      <c r="U363" t="s">
        <v>2999</v>
      </c>
      <c r="V363" t="s">
        <v>2999</v>
      </c>
      <c r="W363" t="s">
        <v>2999</v>
      </c>
      <c r="X363" t="s">
        <v>2999</v>
      </c>
      <c r="Y363" t="s">
        <v>2999</v>
      </c>
      <c r="Z363" t="s">
        <v>2999</v>
      </c>
      <c r="AA363" t="s">
        <v>2999</v>
      </c>
      <c r="AB363" t="s">
        <v>2999</v>
      </c>
      <c r="AC363" t="s">
        <v>2999</v>
      </c>
      <c r="AD363" t="s">
        <v>2999</v>
      </c>
    </row>
    <row r="364" spans="1:30">
      <c r="A364" t="s">
        <v>11386</v>
      </c>
      <c r="B364" t="s">
        <v>12582</v>
      </c>
      <c r="C364" t="s">
        <v>32</v>
      </c>
      <c r="D364" t="s">
        <v>33</v>
      </c>
      <c r="E364" t="s">
        <v>12582</v>
      </c>
      <c r="F364" t="s">
        <v>33</v>
      </c>
      <c r="G364" t="s">
        <v>11386</v>
      </c>
      <c r="H364" t="s">
        <v>12583</v>
      </c>
      <c r="I364" t="s">
        <v>12584</v>
      </c>
      <c r="K364" t="s">
        <v>2999</v>
      </c>
      <c r="L364" t="s">
        <v>2999</v>
      </c>
      <c r="M364" t="s">
        <v>2999</v>
      </c>
      <c r="N364" t="s">
        <v>2999</v>
      </c>
      <c r="O364" t="s">
        <v>2999</v>
      </c>
      <c r="P364" t="s">
        <v>2999</v>
      </c>
      <c r="Q364" t="s">
        <v>2999</v>
      </c>
      <c r="R364" t="s">
        <v>2999</v>
      </c>
      <c r="S364" t="s">
        <v>2999</v>
      </c>
      <c r="T364" t="s">
        <v>2999</v>
      </c>
      <c r="U364" t="s">
        <v>2999</v>
      </c>
      <c r="V364" t="s">
        <v>2999</v>
      </c>
      <c r="W364" t="s">
        <v>2999</v>
      </c>
      <c r="X364" t="s">
        <v>2999</v>
      </c>
      <c r="Y364" t="s">
        <v>2999</v>
      </c>
      <c r="Z364" t="s">
        <v>2999</v>
      </c>
      <c r="AA364" t="s">
        <v>2999</v>
      </c>
      <c r="AB364" t="s">
        <v>2999</v>
      </c>
      <c r="AC364" t="s">
        <v>2999</v>
      </c>
      <c r="AD364" t="s">
        <v>2999</v>
      </c>
    </row>
    <row r="365" spans="1:30">
      <c r="A365" t="s">
        <v>11387</v>
      </c>
      <c r="B365" t="s">
        <v>12585</v>
      </c>
      <c r="C365" t="s">
        <v>32</v>
      </c>
      <c r="D365" t="s">
        <v>33</v>
      </c>
      <c r="E365" t="s">
        <v>12585</v>
      </c>
      <c r="F365" t="s">
        <v>33</v>
      </c>
      <c r="G365" t="s">
        <v>11387</v>
      </c>
      <c r="H365" t="s">
        <v>12586</v>
      </c>
      <c r="I365" t="s">
        <v>12587</v>
      </c>
      <c r="K365" t="s">
        <v>2999</v>
      </c>
      <c r="L365" t="s">
        <v>2999</v>
      </c>
      <c r="M365" t="s">
        <v>2999</v>
      </c>
      <c r="N365" t="s">
        <v>2999</v>
      </c>
      <c r="O365" t="s">
        <v>2999</v>
      </c>
      <c r="P365" t="s">
        <v>2999</v>
      </c>
      <c r="Q365" t="s">
        <v>2999</v>
      </c>
      <c r="R365" t="s">
        <v>2999</v>
      </c>
      <c r="S365" t="s">
        <v>2999</v>
      </c>
      <c r="T365" t="s">
        <v>2999</v>
      </c>
      <c r="U365" t="s">
        <v>2999</v>
      </c>
      <c r="V365" t="s">
        <v>2999</v>
      </c>
      <c r="W365" t="s">
        <v>2999</v>
      </c>
      <c r="X365" t="s">
        <v>2999</v>
      </c>
      <c r="Y365" t="s">
        <v>2999</v>
      </c>
      <c r="Z365" t="s">
        <v>2999</v>
      </c>
      <c r="AA365" t="s">
        <v>2999</v>
      </c>
      <c r="AB365" t="s">
        <v>2999</v>
      </c>
      <c r="AC365" t="s">
        <v>2999</v>
      </c>
      <c r="AD365" t="s">
        <v>2999</v>
      </c>
    </row>
    <row r="366" spans="1:30">
      <c r="A366" t="s">
        <v>11388</v>
      </c>
      <c r="B366" t="s">
        <v>12588</v>
      </c>
      <c r="C366" t="s">
        <v>32</v>
      </c>
      <c r="D366" t="s">
        <v>33</v>
      </c>
      <c r="E366" t="s">
        <v>12588</v>
      </c>
      <c r="F366" t="s">
        <v>33</v>
      </c>
      <c r="G366" t="s">
        <v>11388</v>
      </c>
      <c r="H366" t="s">
        <v>12589</v>
      </c>
      <c r="I366" t="s">
        <v>12590</v>
      </c>
      <c r="K366" t="s">
        <v>2999</v>
      </c>
      <c r="L366" t="s">
        <v>2999</v>
      </c>
      <c r="M366" t="s">
        <v>2999</v>
      </c>
      <c r="N366" t="s">
        <v>2999</v>
      </c>
      <c r="O366" t="s">
        <v>2999</v>
      </c>
      <c r="P366" t="s">
        <v>2999</v>
      </c>
      <c r="Q366" t="s">
        <v>2999</v>
      </c>
      <c r="R366" t="s">
        <v>2999</v>
      </c>
      <c r="S366" t="s">
        <v>2999</v>
      </c>
      <c r="T366" t="s">
        <v>2999</v>
      </c>
      <c r="U366" t="s">
        <v>2999</v>
      </c>
      <c r="V366" t="s">
        <v>2999</v>
      </c>
      <c r="W366" t="s">
        <v>2999</v>
      </c>
      <c r="X366" t="s">
        <v>2999</v>
      </c>
      <c r="Y366" t="s">
        <v>2999</v>
      </c>
      <c r="Z366" t="s">
        <v>2999</v>
      </c>
      <c r="AA366" t="s">
        <v>2999</v>
      </c>
      <c r="AB366" t="s">
        <v>2999</v>
      </c>
      <c r="AC366" t="s">
        <v>2999</v>
      </c>
      <c r="AD366" t="s">
        <v>2999</v>
      </c>
    </row>
    <row r="367" spans="1:30">
      <c r="A367" t="s">
        <v>11389</v>
      </c>
      <c r="B367" t="s">
        <v>12591</v>
      </c>
      <c r="C367" t="s">
        <v>32</v>
      </c>
      <c r="D367" t="s">
        <v>33</v>
      </c>
      <c r="E367" t="s">
        <v>12591</v>
      </c>
      <c r="F367" t="s">
        <v>33</v>
      </c>
      <c r="G367" t="s">
        <v>11389</v>
      </c>
      <c r="H367" t="s">
        <v>12592</v>
      </c>
      <c r="I367" t="s">
        <v>12593</v>
      </c>
      <c r="K367" t="s">
        <v>2999</v>
      </c>
      <c r="L367" t="s">
        <v>2999</v>
      </c>
      <c r="M367" t="s">
        <v>2999</v>
      </c>
      <c r="N367" t="s">
        <v>2999</v>
      </c>
      <c r="O367" t="s">
        <v>2999</v>
      </c>
      <c r="P367" t="s">
        <v>2999</v>
      </c>
      <c r="Q367" t="s">
        <v>2999</v>
      </c>
      <c r="R367" t="s">
        <v>2999</v>
      </c>
      <c r="S367" t="s">
        <v>3000</v>
      </c>
      <c r="T367" t="s">
        <v>2999</v>
      </c>
      <c r="U367" t="s">
        <v>2999</v>
      </c>
      <c r="V367" t="s">
        <v>2999</v>
      </c>
      <c r="W367" t="s">
        <v>2999</v>
      </c>
      <c r="X367" t="s">
        <v>3000</v>
      </c>
      <c r="Y367" t="s">
        <v>2999</v>
      </c>
      <c r="Z367" t="s">
        <v>2999</v>
      </c>
      <c r="AA367" t="s">
        <v>2999</v>
      </c>
      <c r="AB367" t="s">
        <v>2999</v>
      </c>
      <c r="AC367" t="s">
        <v>2999</v>
      </c>
      <c r="AD367" t="s">
        <v>2999</v>
      </c>
    </row>
    <row r="368" spans="1:30">
      <c r="A368" t="s">
        <v>11390</v>
      </c>
      <c r="B368" t="s">
        <v>12594</v>
      </c>
      <c r="C368" t="s">
        <v>32</v>
      </c>
      <c r="D368" t="s">
        <v>33</v>
      </c>
      <c r="E368" t="s">
        <v>12594</v>
      </c>
      <c r="F368" t="s">
        <v>33</v>
      </c>
      <c r="G368" t="s">
        <v>11390</v>
      </c>
      <c r="H368" t="s">
        <v>12595</v>
      </c>
      <c r="I368" t="s">
        <v>12596</v>
      </c>
      <c r="K368" t="s">
        <v>2999</v>
      </c>
      <c r="L368" t="s">
        <v>2999</v>
      </c>
      <c r="M368" t="s">
        <v>2999</v>
      </c>
      <c r="N368" t="s">
        <v>2999</v>
      </c>
      <c r="O368" t="s">
        <v>2999</v>
      </c>
      <c r="P368" t="s">
        <v>2999</v>
      </c>
      <c r="Q368" t="s">
        <v>2999</v>
      </c>
      <c r="R368" t="s">
        <v>2999</v>
      </c>
      <c r="S368" t="s">
        <v>2999</v>
      </c>
      <c r="T368" t="s">
        <v>2999</v>
      </c>
      <c r="U368" t="s">
        <v>2999</v>
      </c>
      <c r="V368" t="s">
        <v>2999</v>
      </c>
      <c r="W368" t="s">
        <v>2999</v>
      </c>
      <c r="X368" t="s">
        <v>2999</v>
      </c>
      <c r="Y368" t="s">
        <v>2999</v>
      </c>
      <c r="Z368" t="s">
        <v>2999</v>
      </c>
      <c r="AA368" t="s">
        <v>2999</v>
      </c>
      <c r="AB368" t="s">
        <v>2999</v>
      </c>
      <c r="AC368" t="s">
        <v>2999</v>
      </c>
      <c r="AD368" t="s">
        <v>2999</v>
      </c>
    </row>
    <row r="369" spans="1:30">
      <c r="A369" t="s">
        <v>11391</v>
      </c>
      <c r="B369" t="s">
        <v>12597</v>
      </c>
      <c r="C369" t="s">
        <v>32</v>
      </c>
      <c r="D369" t="s">
        <v>33</v>
      </c>
      <c r="E369" t="s">
        <v>12597</v>
      </c>
      <c r="F369" t="s">
        <v>33</v>
      </c>
      <c r="G369" t="s">
        <v>11391</v>
      </c>
      <c r="H369" t="s">
        <v>12598</v>
      </c>
      <c r="I369" t="s">
        <v>12599</v>
      </c>
      <c r="K369" t="s">
        <v>2999</v>
      </c>
      <c r="L369" t="s">
        <v>2999</v>
      </c>
      <c r="M369" t="s">
        <v>2999</v>
      </c>
      <c r="N369" t="s">
        <v>2999</v>
      </c>
      <c r="O369" t="s">
        <v>2999</v>
      </c>
      <c r="P369" t="s">
        <v>2999</v>
      </c>
      <c r="Q369" t="s">
        <v>2999</v>
      </c>
      <c r="R369" t="s">
        <v>2999</v>
      </c>
      <c r="S369" t="s">
        <v>2999</v>
      </c>
      <c r="T369" t="s">
        <v>2999</v>
      </c>
      <c r="U369" t="s">
        <v>2999</v>
      </c>
      <c r="V369" t="s">
        <v>2999</v>
      </c>
      <c r="W369" t="s">
        <v>2999</v>
      </c>
      <c r="X369" t="s">
        <v>2999</v>
      </c>
      <c r="Y369" t="s">
        <v>3000</v>
      </c>
      <c r="Z369" t="s">
        <v>2999</v>
      </c>
      <c r="AA369" t="s">
        <v>2999</v>
      </c>
      <c r="AB369" t="s">
        <v>2999</v>
      </c>
      <c r="AC369" t="s">
        <v>2999</v>
      </c>
      <c r="AD369" t="s">
        <v>2999</v>
      </c>
    </row>
    <row r="370" spans="1:30">
      <c r="A370" t="s">
        <v>11392</v>
      </c>
      <c r="B370" t="s">
        <v>12600</v>
      </c>
      <c r="C370" t="s">
        <v>32</v>
      </c>
      <c r="D370" t="s">
        <v>33</v>
      </c>
      <c r="E370" t="s">
        <v>12600</v>
      </c>
      <c r="F370" t="s">
        <v>33</v>
      </c>
      <c r="G370" t="s">
        <v>11392</v>
      </c>
      <c r="H370" t="s">
        <v>12601</v>
      </c>
      <c r="I370" t="s">
        <v>12602</v>
      </c>
      <c r="K370" t="s">
        <v>2999</v>
      </c>
      <c r="L370" t="s">
        <v>3000</v>
      </c>
      <c r="M370" t="s">
        <v>2999</v>
      </c>
      <c r="N370" t="s">
        <v>2999</v>
      </c>
      <c r="O370" t="s">
        <v>2999</v>
      </c>
      <c r="P370" t="s">
        <v>2999</v>
      </c>
      <c r="Q370" t="s">
        <v>2999</v>
      </c>
      <c r="R370" t="s">
        <v>2999</v>
      </c>
      <c r="S370" t="s">
        <v>2999</v>
      </c>
      <c r="T370" t="s">
        <v>2999</v>
      </c>
      <c r="U370" t="s">
        <v>2999</v>
      </c>
      <c r="V370" t="s">
        <v>2999</v>
      </c>
      <c r="W370" t="s">
        <v>2999</v>
      </c>
      <c r="X370" t="s">
        <v>2999</v>
      </c>
      <c r="Y370" t="s">
        <v>2999</v>
      </c>
      <c r="Z370" t="s">
        <v>2999</v>
      </c>
      <c r="AA370" t="s">
        <v>2999</v>
      </c>
      <c r="AB370" t="s">
        <v>2999</v>
      </c>
      <c r="AC370" t="s">
        <v>2999</v>
      </c>
      <c r="AD370" t="s">
        <v>2999</v>
      </c>
    </row>
    <row r="371" spans="1:30">
      <c r="A371" t="s">
        <v>11393</v>
      </c>
      <c r="B371" t="s">
        <v>12603</v>
      </c>
      <c r="C371" t="s">
        <v>32</v>
      </c>
      <c r="D371" t="s">
        <v>33</v>
      </c>
      <c r="E371" t="s">
        <v>12603</v>
      </c>
      <c r="F371" t="s">
        <v>33</v>
      </c>
      <c r="G371" t="s">
        <v>11393</v>
      </c>
      <c r="H371" t="s">
        <v>12604</v>
      </c>
      <c r="I371" t="s">
        <v>12605</v>
      </c>
      <c r="K371" t="s">
        <v>2999</v>
      </c>
      <c r="L371" t="s">
        <v>2999</v>
      </c>
      <c r="M371" t="s">
        <v>2999</v>
      </c>
      <c r="N371" t="s">
        <v>2999</v>
      </c>
      <c r="O371" t="s">
        <v>2999</v>
      </c>
      <c r="P371" t="s">
        <v>2999</v>
      </c>
      <c r="Q371" t="s">
        <v>2999</v>
      </c>
      <c r="R371" t="s">
        <v>2999</v>
      </c>
      <c r="S371" t="s">
        <v>2999</v>
      </c>
      <c r="T371" t="s">
        <v>2999</v>
      </c>
      <c r="U371" t="s">
        <v>2999</v>
      </c>
      <c r="V371" t="s">
        <v>2999</v>
      </c>
      <c r="W371" t="s">
        <v>2999</v>
      </c>
      <c r="X371" t="s">
        <v>2999</v>
      </c>
      <c r="Y371" t="s">
        <v>2999</v>
      </c>
      <c r="Z371" t="s">
        <v>2999</v>
      </c>
      <c r="AA371" t="s">
        <v>2999</v>
      </c>
      <c r="AB371" t="s">
        <v>2999</v>
      </c>
      <c r="AC371" t="s">
        <v>2999</v>
      </c>
      <c r="AD371" t="s">
        <v>2999</v>
      </c>
    </row>
    <row r="372" spans="1:30">
      <c r="A372" t="s">
        <v>11394</v>
      </c>
      <c r="B372" t="s">
        <v>12606</v>
      </c>
      <c r="C372" t="s">
        <v>32</v>
      </c>
      <c r="D372" t="s">
        <v>33</v>
      </c>
      <c r="E372" t="s">
        <v>12606</v>
      </c>
      <c r="F372" t="s">
        <v>33</v>
      </c>
      <c r="G372" t="s">
        <v>11394</v>
      </c>
      <c r="H372" t="s">
        <v>12607</v>
      </c>
      <c r="I372" t="s">
        <v>12608</v>
      </c>
      <c r="K372" t="s">
        <v>2999</v>
      </c>
      <c r="L372" t="s">
        <v>2999</v>
      </c>
      <c r="M372" t="s">
        <v>2999</v>
      </c>
      <c r="N372" t="s">
        <v>2999</v>
      </c>
      <c r="O372" t="s">
        <v>2999</v>
      </c>
      <c r="P372" t="s">
        <v>2999</v>
      </c>
      <c r="Q372" t="s">
        <v>2999</v>
      </c>
      <c r="R372" t="s">
        <v>2999</v>
      </c>
      <c r="S372" t="s">
        <v>2999</v>
      </c>
      <c r="T372" t="s">
        <v>2999</v>
      </c>
      <c r="U372" t="s">
        <v>2999</v>
      </c>
      <c r="V372" t="s">
        <v>2999</v>
      </c>
      <c r="W372" t="s">
        <v>2999</v>
      </c>
      <c r="X372" t="s">
        <v>2999</v>
      </c>
      <c r="Y372" t="s">
        <v>2999</v>
      </c>
      <c r="Z372" t="s">
        <v>2999</v>
      </c>
      <c r="AA372" t="s">
        <v>2999</v>
      </c>
      <c r="AB372" t="s">
        <v>2999</v>
      </c>
      <c r="AC372" t="s">
        <v>2999</v>
      </c>
      <c r="AD372" t="s">
        <v>2999</v>
      </c>
    </row>
    <row r="373" spans="1:30">
      <c r="A373" t="s">
        <v>11395</v>
      </c>
      <c r="B373" t="s">
        <v>12609</v>
      </c>
      <c r="C373" t="s">
        <v>32</v>
      </c>
      <c r="D373" t="s">
        <v>33</v>
      </c>
      <c r="E373" t="s">
        <v>12609</v>
      </c>
      <c r="F373" t="s">
        <v>33</v>
      </c>
      <c r="G373" t="s">
        <v>11395</v>
      </c>
      <c r="H373" t="s">
        <v>12610</v>
      </c>
      <c r="I373" t="s">
        <v>12611</v>
      </c>
      <c r="K373" t="s">
        <v>2999</v>
      </c>
      <c r="L373" t="s">
        <v>2999</v>
      </c>
      <c r="M373" t="s">
        <v>2999</v>
      </c>
      <c r="N373" t="s">
        <v>2999</v>
      </c>
      <c r="O373" t="s">
        <v>2999</v>
      </c>
      <c r="P373" t="s">
        <v>2999</v>
      </c>
      <c r="Q373" t="s">
        <v>2999</v>
      </c>
      <c r="R373" t="s">
        <v>2999</v>
      </c>
      <c r="S373" t="s">
        <v>3000</v>
      </c>
      <c r="T373" t="s">
        <v>2999</v>
      </c>
      <c r="U373" t="s">
        <v>2999</v>
      </c>
      <c r="V373" t="s">
        <v>2999</v>
      </c>
      <c r="W373" t="s">
        <v>2999</v>
      </c>
      <c r="X373" t="s">
        <v>2999</v>
      </c>
      <c r="Y373" t="s">
        <v>2999</v>
      </c>
      <c r="Z373" t="s">
        <v>3000</v>
      </c>
      <c r="AA373" t="s">
        <v>2999</v>
      </c>
      <c r="AB373" t="s">
        <v>2999</v>
      </c>
      <c r="AC373" t="s">
        <v>2999</v>
      </c>
      <c r="AD373" t="s">
        <v>2999</v>
      </c>
    </row>
    <row r="374" spans="1:30">
      <c r="A374" t="s">
        <v>11396</v>
      </c>
      <c r="B374" t="s">
        <v>12612</v>
      </c>
      <c r="C374" t="s">
        <v>32</v>
      </c>
      <c r="D374" t="s">
        <v>33</v>
      </c>
      <c r="E374" t="s">
        <v>12612</v>
      </c>
      <c r="F374" t="s">
        <v>33</v>
      </c>
      <c r="G374" t="s">
        <v>11396</v>
      </c>
      <c r="H374" t="s">
        <v>12613</v>
      </c>
      <c r="I374" t="s">
        <v>12614</v>
      </c>
      <c r="K374" t="s">
        <v>2999</v>
      </c>
      <c r="L374" t="s">
        <v>2999</v>
      </c>
      <c r="M374" t="s">
        <v>2999</v>
      </c>
      <c r="N374" t="s">
        <v>2999</v>
      </c>
      <c r="O374" t="s">
        <v>2999</v>
      </c>
      <c r="P374" t="s">
        <v>2999</v>
      </c>
      <c r="Q374" t="s">
        <v>2999</v>
      </c>
      <c r="R374" t="s">
        <v>2999</v>
      </c>
      <c r="S374" t="s">
        <v>2999</v>
      </c>
      <c r="T374" t="s">
        <v>2999</v>
      </c>
      <c r="U374" t="s">
        <v>2999</v>
      </c>
      <c r="V374" t="s">
        <v>2999</v>
      </c>
      <c r="W374" t="s">
        <v>2999</v>
      </c>
      <c r="X374" t="s">
        <v>2999</v>
      </c>
      <c r="Y374" t="s">
        <v>2999</v>
      </c>
      <c r="Z374" t="s">
        <v>2999</v>
      </c>
      <c r="AA374" t="s">
        <v>2999</v>
      </c>
      <c r="AB374" t="s">
        <v>2999</v>
      </c>
      <c r="AC374" t="s">
        <v>2999</v>
      </c>
      <c r="AD374" t="s">
        <v>2999</v>
      </c>
    </row>
    <row r="375" spans="1:30">
      <c r="A375" t="s">
        <v>11397</v>
      </c>
      <c r="B375" t="s">
        <v>12615</v>
      </c>
      <c r="C375" t="s">
        <v>32</v>
      </c>
      <c r="D375" t="s">
        <v>33</v>
      </c>
      <c r="E375" t="s">
        <v>12615</v>
      </c>
      <c r="F375" t="s">
        <v>33</v>
      </c>
      <c r="G375" t="s">
        <v>11397</v>
      </c>
      <c r="H375" t="s">
        <v>12616</v>
      </c>
      <c r="I375" t="s">
        <v>12617</v>
      </c>
      <c r="K375" t="s">
        <v>3000</v>
      </c>
      <c r="L375" t="s">
        <v>2999</v>
      </c>
      <c r="M375" t="s">
        <v>2999</v>
      </c>
      <c r="N375" t="s">
        <v>2999</v>
      </c>
      <c r="O375" t="s">
        <v>2999</v>
      </c>
      <c r="P375" t="s">
        <v>2999</v>
      </c>
      <c r="Q375" t="s">
        <v>2999</v>
      </c>
      <c r="R375" t="s">
        <v>2999</v>
      </c>
      <c r="S375" t="s">
        <v>2999</v>
      </c>
      <c r="T375" t="s">
        <v>2999</v>
      </c>
      <c r="U375" t="s">
        <v>2999</v>
      </c>
      <c r="V375" t="s">
        <v>2999</v>
      </c>
      <c r="W375" t="s">
        <v>2999</v>
      </c>
      <c r="X375" t="s">
        <v>2999</v>
      </c>
      <c r="Y375" t="s">
        <v>2999</v>
      </c>
      <c r="Z375" t="s">
        <v>2999</v>
      </c>
      <c r="AA375" t="s">
        <v>2999</v>
      </c>
      <c r="AB375" t="s">
        <v>2999</v>
      </c>
      <c r="AC375" t="s">
        <v>2999</v>
      </c>
      <c r="AD375" t="s">
        <v>2999</v>
      </c>
    </row>
    <row r="376" spans="1:30">
      <c r="A376" t="s">
        <v>11398</v>
      </c>
      <c r="B376" t="s">
        <v>12618</v>
      </c>
      <c r="C376" t="s">
        <v>32</v>
      </c>
      <c r="D376" t="s">
        <v>33</v>
      </c>
      <c r="E376" t="s">
        <v>12618</v>
      </c>
      <c r="F376" t="s">
        <v>33</v>
      </c>
      <c r="G376" t="s">
        <v>11398</v>
      </c>
      <c r="H376" t="s">
        <v>12619</v>
      </c>
      <c r="I376" t="s">
        <v>4020</v>
      </c>
      <c r="K376" t="s">
        <v>2999</v>
      </c>
      <c r="L376" t="s">
        <v>2999</v>
      </c>
      <c r="M376" t="s">
        <v>2999</v>
      </c>
      <c r="N376" t="s">
        <v>2999</v>
      </c>
      <c r="O376" t="s">
        <v>2999</v>
      </c>
      <c r="P376" t="s">
        <v>3000</v>
      </c>
      <c r="Q376" t="s">
        <v>2999</v>
      </c>
      <c r="R376" t="s">
        <v>2999</v>
      </c>
      <c r="S376" t="s">
        <v>2999</v>
      </c>
      <c r="T376" t="s">
        <v>2999</v>
      </c>
      <c r="U376" t="s">
        <v>2999</v>
      </c>
      <c r="V376" t="s">
        <v>2999</v>
      </c>
      <c r="W376" t="s">
        <v>2999</v>
      </c>
      <c r="X376" t="s">
        <v>2999</v>
      </c>
      <c r="Y376" t="s">
        <v>2999</v>
      </c>
      <c r="Z376" t="s">
        <v>2999</v>
      </c>
      <c r="AA376" t="s">
        <v>2999</v>
      </c>
      <c r="AB376" t="s">
        <v>2999</v>
      </c>
      <c r="AC376" t="s">
        <v>2999</v>
      </c>
      <c r="AD376" t="s">
        <v>2999</v>
      </c>
    </row>
    <row r="377" spans="1:30">
      <c r="A377" t="s">
        <v>11399</v>
      </c>
      <c r="B377" t="s">
        <v>12620</v>
      </c>
      <c r="C377" t="s">
        <v>32</v>
      </c>
      <c r="D377" t="s">
        <v>33</v>
      </c>
      <c r="E377" t="s">
        <v>12620</v>
      </c>
      <c r="F377" t="s">
        <v>33</v>
      </c>
      <c r="G377" t="s">
        <v>11399</v>
      </c>
      <c r="H377" t="s">
        <v>12621</v>
      </c>
      <c r="I377" t="s">
        <v>4020</v>
      </c>
      <c r="K377" t="s">
        <v>2999</v>
      </c>
      <c r="L377" t="s">
        <v>2999</v>
      </c>
      <c r="M377" t="s">
        <v>2999</v>
      </c>
      <c r="N377" t="s">
        <v>2999</v>
      </c>
      <c r="O377" t="s">
        <v>2999</v>
      </c>
      <c r="P377" t="s">
        <v>3000</v>
      </c>
      <c r="Q377" t="s">
        <v>2999</v>
      </c>
      <c r="R377" t="s">
        <v>2999</v>
      </c>
      <c r="S377" t="s">
        <v>2999</v>
      </c>
      <c r="T377" t="s">
        <v>2999</v>
      </c>
      <c r="U377" t="s">
        <v>2999</v>
      </c>
      <c r="V377" t="s">
        <v>2999</v>
      </c>
      <c r="W377" t="s">
        <v>2999</v>
      </c>
      <c r="X377" t="s">
        <v>2999</v>
      </c>
      <c r="Y377" t="s">
        <v>2999</v>
      </c>
      <c r="Z377" t="s">
        <v>2999</v>
      </c>
      <c r="AA377" t="s">
        <v>2999</v>
      </c>
      <c r="AB377" t="s">
        <v>2999</v>
      </c>
      <c r="AC377" t="s">
        <v>2999</v>
      </c>
      <c r="AD377" t="s">
        <v>2999</v>
      </c>
    </row>
    <row r="378" spans="1:30">
      <c r="A378" t="s">
        <v>11400</v>
      </c>
      <c r="B378" t="s">
        <v>12622</v>
      </c>
      <c r="C378" t="s">
        <v>32</v>
      </c>
      <c r="D378" t="s">
        <v>33</v>
      </c>
      <c r="E378" t="s">
        <v>12622</v>
      </c>
      <c r="F378" t="s">
        <v>33</v>
      </c>
      <c r="G378" t="s">
        <v>11400</v>
      </c>
      <c r="H378" t="s">
        <v>12623</v>
      </c>
      <c r="I378" t="s">
        <v>4020</v>
      </c>
      <c r="K378" t="s">
        <v>2999</v>
      </c>
      <c r="L378" t="s">
        <v>2999</v>
      </c>
      <c r="M378" t="s">
        <v>2999</v>
      </c>
      <c r="N378" t="s">
        <v>2999</v>
      </c>
      <c r="O378" t="s">
        <v>2999</v>
      </c>
      <c r="P378" t="s">
        <v>3000</v>
      </c>
      <c r="Q378" t="s">
        <v>2999</v>
      </c>
      <c r="R378" t="s">
        <v>2999</v>
      </c>
      <c r="S378" t="s">
        <v>2999</v>
      </c>
      <c r="T378" t="s">
        <v>2999</v>
      </c>
      <c r="U378" t="s">
        <v>2999</v>
      </c>
      <c r="V378" t="s">
        <v>2999</v>
      </c>
      <c r="W378" t="s">
        <v>2999</v>
      </c>
      <c r="X378" t="s">
        <v>2999</v>
      </c>
      <c r="Y378" t="s">
        <v>2999</v>
      </c>
      <c r="Z378" t="s">
        <v>2999</v>
      </c>
      <c r="AA378" t="s">
        <v>2999</v>
      </c>
      <c r="AB378" t="s">
        <v>2999</v>
      </c>
      <c r="AC378" t="s">
        <v>2999</v>
      </c>
      <c r="AD378" t="s">
        <v>2999</v>
      </c>
    </row>
    <row r="379" spans="1:30">
      <c r="A379" t="s">
        <v>11401</v>
      </c>
      <c r="B379" t="s">
        <v>12624</v>
      </c>
      <c r="C379" t="s">
        <v>32</v>
      </c>
      <c r="D379" t="s">
        <v>33</v>
      </c>
      <c r="E379" t="s">
        <v>12624</v>
      </c>
      <c r="F379" t="s">
        <v>33</v>
      </c>
      <c r="G379" t="s">
        <v>11401</v>
      </c>
      <c r="H379" t="s">
        <v>12625</v>
      </c>
      <c r="I379" t="s">
        <v>12626</v>
      </c>
      <c r="K379" t="s">
        <v>2999</v>
      </c>
      <c r="L379" t="s">
        <v>2999</v>
      </c>
      <c r="M379" t="s">
        <v>2999</v>
      </c>
      <c r="N379" t="s">
        <v>2999</v>
      </c>
      <c r="O379" t="s">
        <v>2999</v>
      </c>
      <c r="P379" t="s">
        <v>3000</v>
      </c>
      <c r="Q379" t="s">
        <v>2999</v>
      </c>
      <c r="R379" t="s">
        <v>2999</v>
      </c>
      <c r="S379" t="s">
        <v>2999</v>
      </c>
      <c r="T379" t="s">
        <v>2999</v>
      </c>
      <c r="U379" t="s">
        <v>2999</v>
      </c>
      <c r="V379" t="s">
        <v>2999</v>
      </c>
      <c r="W379" t="s">
        <v>2999</v>
      </c>
      <c r="X379" t="s">
        <v>2999</v>
      </c>
      <c r="Y379" t="s">
        <v>2999</v>
      </c>
      <c r="Z379" t="s">
        <v>2999</v>
      </c>
      <c r="AA379" t="s">
        <v>2999</v>
      </c>
      <c r="AB379" t="s">
        <v>2999</v>
      </c>
      <c r="AC379" t="s">
        <v>3000</v>
      </c>
      <c r="AD379" t="s">
        <v>2999</v>
      </c>
    </row>
    <row r="380" spans="1:30">
      <c r="A380" t="s">
        <v>11402</v>
      </c>
      <c r="B380" t="s">
        <v>12627</v>
      </c>
      <c r="C380" t="s">
        <v>32</v>
      </c>
      <c r="D380" t="s">
        <v>33</v>
      </c>
      <c r="E380" t="s">
        <v>12627</v>
      </c>
      <c r="F380" t="s">
        <v>33</v>
      </c>
      <c r="G380" t="s">
        <v>11402</v>
      </c>
      <c r="H380" t="s">
        <v>12628</v>
      </c>
      <c r="I380" t="s">
        <v>12629</v>
      </c>
      <c r="K380" t="s">
        <v>2999</v>
      </c>
      <c r="L380" t="s">
        <v>2999</v>
      </c>
      <c r="M380" t="s">
        <v>2999</v>
      </c>
      <c r="N380" t="s">
        <v>2999</v>
      </c>
      <c r="O380" t="s">
        <v>2999</v>
      </c>
      <c r="P380" t="s">
        <v>3000</v>
      </c>
      <c r="Q380" t="s">
        <v>2999</v>
      </c>
      <c r="R380" t="s">
        <v>2999</v>
      </c>
      <c r="S380" t="s">
        <v>2999</v>
      </c>
      <c r="T380" t="s">
        <v>2999</v>
      </c>
      <c r="U380" t="s">
        <v>2999</v>
      </c>
      <c r="V380" t="s">
        <v>2999</v>
      </c>
      <c r="W380" t="s">
        <v>2999</v>
      </c>
      <c r="X380" t="s">
        <v>2999</v>
      </c>
      <c r="Y380" t="s">
        <v>2999</v>
      </c>
      <c r="Z380" t="s">
        <v>2999</v>
      </c>
      <c r="AA380" t="s">
        <v>2999</v>
      </c>
      <c r="AB380" t="s">
        <v>2999</v>
      </c>
      <c r="AC380" t="s">
        <v>2999</v>
      </c>
      <c r="AD380" t="s">
        <v>2999</v>
      </c>
    </row>
    <row r="381" spans="1:30">
      <c r="A381" t="s">
        <v>11403</v>
      </c>
      <c r="B381" t="s">
        <v>12630</v>
      </c>
      <c r="C381" t="s">
        <v>32</v>
      </c>
      <c r="D381" t="s">
        <v>33</v>
      </c>
      <c r="E381" t="s">
        <v>12630</v>
      </c>
      <c r="F381" t="s">
        <v>33</v>
      </c>
      <c r="G381" t="s">
        <v>11403</v>
      </c>
      <c r="H381" t="s">
        <v>12631</v>
      </c>
      <c r="I381" t="s">
        <v>12632</v>
      </c>
      <c r="K381" t="s">
        <v>2999</v>
      </c>
      <c r="L381" t="s">
        <v>2999</v>
      </c>
      <c r="M381" t="s">
        <v>2999</v>
      </c>
      <c r="N381" t="s">
        <v>2999</v>
      </c>
      <c r="O381" t="s">
        <v>2999</v>
      </c>
      <c r="P381" t="s">
        <v>3000</v>
      </c>
      <c r="Q381" t="s">
        <v>2999</v>
      </c>
      <c r="R381" t="s">
        <v>2999</v>
      </c>
      <c r="S381" t="s">
        <v>2999</v>
      </c>
      <c r="T381" t="s">
        <v>2999</v>
      </c>
      <c r="U381" t="s">
        <v>2999</v>
      </c>
      <c r="V381" t="s">
        <v>2999</v>
      </c>
      <c r="W381" t="s">
        <v>2999</v>
      </c>
      <c r="X381" t="s">
        <v>2999</v>
      </c>
      <c r="Y381" t="s">
        <v>2999</v>
      </c>
      <c r="Z381" t="s">
        <v>2999</v>
      </c>
      <c r="AA381" t="s">
        <v>2999</v>
      </c>
      <c r="AB381" t="s">
        <v>2999</v>
      </c>
      <c r="AC381" t="s">
        <v>2999</v>
      </c>
      <c r="AD381" t="s">
        <v>2999</v>
      </c>
    </row>
    <row r="382" spans="1:30">
      <c r="A382" t="s">
        <v>11404</v>
      </c>
      <c r="B382" t="s">
        <v>12633</v>
      </c>
      <c r="C382" t="s">
        <v>32</v>
      </c>
      <c r="D382" t="s">
        <v>33</v>
      </c>
      <c r="E382" t="s">
        <v>12633</v>
      </c>
      <c r="F382" t="s">
        <v>33</v>
      </c>
      <c r="G382" t="s">
        <v>11404</v>
      </c>
      <c r="H382" t="s">
        <v>12634</v>
      </c>
      <c r="I382" t="s">
        <v>4020</v>
      </c>
      <c r="K382" t="s">
        <v>2999</v>
      </c>
      <c r="L382" t="s">
        <v>2999</v>
      </c>
      <c r="M382" t="s">
        <v>2999</v>
      </c>
      <c r="N382" t="s">
        <v>2999</v>
      </c>
      <c r="O382" t="s">
        <v>2999</v>
      </c>
      <c r="P382" t="s">
        <v>3000</v>
      </c>
      <c r="Q382" t="s">
        <v>2999</v>
      </c>
      <c r="R382" t="s">
        <v>2999</v>
      </c>
      <c r="S382" t="s">
        <v>2999</v>
      </c>
      <c r="T382" t="s">
        <v>2999</v>
      </c>
      <c r="U382" t="s">
        <v>2999</v>
      </c>
      <c r="V382" t="s">
        <v>2999</v>
      </c>
      <c r="W382" t="s">
        <v>2999</v>
      </c>
      <c r="X382" t="s">
        <v>2999</v>
      </c>
      <c r="Y382" t="s">
        <v>2999</v>
      </c>
      <c r="Z382" t="s">
        <v>2999</v>
      </c>
      <c r="AA382" t="s">
        <v>2999</v>
      </c>
      <c r="AB382" t="s">
        <v>2999</v>
      </c>
      <c r="AC382" t="s">
        <v>2999</v>
      </c>
      <c r="AD382" t="s">
        <v>2999</v>
      </c>
    </row>
    <row r="383" spans="1:30">
      <c r="A383" t="s">
        <v>11405</v>
      </c>
      <c r="B383" t="s">
        <v>12635</v>
      </c>
      <c r="C383" t="s">
        <v>32</v>
      </c>
      <c r="D383" t="s">
        <v>33</v>
      </c>
      <c r="E383" t="s">
        <v>12635</v>
      </c>
      <c r="F383" t="s">
        <v>33</v>
      </c>
      <c r="G383" t="s">
        <v>11405</v>
      </c>
      <c r="H383" t="s">
        <v>12636</v>
      </c>
      <c r="I383" t="s">
        <v>4020</v>
      </c>
      <c r="K383" t="s">
        <v>2999</v>
      </c>
      <c r="L383" t="s">
        <v>2999</v>
      </c>
      <c r="M383" t="s">
        <v>2999</v>
      </c>
      <c r="N383" t="s">
        <v>2999</v>
      </c>
      <c r="O383" t="s">
        <v>2999</v>
      </c>
      <c r="P383" t="s">
        <v>3000</v>
      </c>
      <c r="Q383" t="s">
        <v>2999</v>
      </c>
      <c r="R383" t="s">
        <v>2999</v>
      </c>
      <c r="S383" t="s">
        <v>2999</v>
      </c>
      <c r="T383" t="s">
        <v>2999</v>
      </c>
      <c r="U383" t="s">
        <v>2999</v>
      </c>
      <c r="V383" t="s">
        <v>2999</v>
      </c>
      <c r="W383" t="s">
        <v>2999</v>
      </c>
      <c r="X383" t="s">
        <v>2999</v>
      </c>
      <c r="Y383" t="s">
        <v>2999</v>
      </c>
      <c r="Z383" t="s">
        <v>2999</v>
      </c>
      <c r="AA383" t="s">
        <v>2999</v>
      </c>
      <c r="AB383" t="s">
        <v>2999</v>
      </c>
      <c r="AC383" t="s">
        <v>2999</v>
      </c>
      <c r="AD383" t="s">
        <v>2999</v>
      </c>
    </row>
    <row r="384" spans="1:30">
      <c r="A384" t="s">
        <v>11406</v>
      </c>
      <c r="B384" t="s">
        <v>12637</v>
      </c>
      <c r="C384" t="s">
        <v>32</v>
      </c>
      <c r="D384" t="s">
        <v>33</v>
      </c>
      <c r="E384" t="s">
        <v>12637</v>
      </c>
      <c r="F384" t="s">
        <v>33</v>
      </c>
      <c r="G384" t="s">
        <v>11406</v>
      </c>
      <c r="H384" t="s">
        <v>12638</v>
      </c>
      <c r="I384" t="s">
        <v>4020</v>
      </c>
      <c r="K384" t="s">
        <v>2999</v>
      </c>
      <c r="L384" t="s">
        <v>2999</v>
      </c>
      <c r="M384" t="s">
        <v>2999</v>
      </c>
      <c r="N384" t="s">
        <v>2999</v>
      </c>
      <c r="O384" t="s">
        <v>2999</v>
      </c>
      <c r="P384" t="s">
        <v>3000</v>
      </c>
      <c r="Q384" t="s">
        <v>2999</v>
      </c>
      <c r="R384" t="s">
        <v>2999</v>
      </c>
      <c r="S384" t="s">
        <v>2999</v>
      </c>
      <c r="T384" t="s">
        <v>2999</v>
      </c>
      <c r="U384" t="s">
        <v>2999</v>
      </c>
      <c r="V384" t="s">
        <v>2999</v>
      </c>
      <c r="W384" t="s">
        <v>2999</v>
      </c>
      <c r="X384" t="s">
        <v>2999</v>
      </c>
      <c r="Y384" t="s">
        <v>2999</v>
      </c>
      <c r="Z384" t="s">
        <v>2999</v>
      </c>
      <c r="AA384" t="s">
        <v>2999</v>
      </c>
      <c r="AB384" t="s">
        <v>2999</v>
      </c>
      <c r="AC384" t="s">
        <v>2999</v>
      </c>
      <c r="AD384" t="s">
        <v>2999</v>
      </c>
    </row>
    <row r="385" spans="1:30">
      <c r="A385" t="s">
        <v>11407</v>
      </c>
      <c r="B385" t="s">
        <v>12639</v>
      </c>
      <c r="C385" t="s">
        <v>32</v>
      </c>
      <c r="D385" t="s">
        <v>33</v>
      </c>
      <c r="E385" t="s">
        <v>12639</v>
      </c>
      <c r="F385" t="s">
        <v>33</v>
      </c>
      <c r="G385" t="s">
        <v>11407</v>
      </c>
      <c r="H385" t="s">
        <v>12640</v>
      </c>
      <c r="I385" t="s">
        <v>4020</v>
      </c>
      <c r="K385" t="s">
        <v>2999</v>
      </c>
      <c r="L385" t="s">
        <v>2999</v>
      </c>
      <c r="M385" t="s">
        <v>2999</v>
      </c>
      <c r="N385" t="s">
        <v>2999</v>
      </c>
      <c r="O385" t="s">
        <v>2999</v>
      </c>
      <c r="P385" t="s">
        <v>3000</v>
      </c>
      <c r="Q385" t="s">
        <v>2999</v>
      </c>
      <c r="R385" t="s">
        <v>2999</v>
      </c>
      <c r="S385" t="s">
        <v>2999</v>
      </c>
      <c r="T385" t="s">
        <v>2999</v>
      </c>
      <c r="U385" t="s">
        <v>2999</v>
      </c>
      <c r="V385" t="s">
        <v>2999</v>
      </c>
      <c r="W385" t="s">
        <v>2999</v>
      </c>
      <c r="X385" t="s">
        <v>2999</v>
      </c>
      <c r="Y385" t="s">
        <v>2999</v>
      </c>
      <c r="Z385" t="s">
        <v>2999</v>
      </c>
      <c r="AA385" t="s">
        <v>2999</v>
      </c>
      <c r="AB385" t="s">
        <v>2999</v>
      </c>
      <c r="AC385" t="s">
        <v>2999</v>
      </c>
      <c r="AD385" t="s">
        <v>2999</v>
      </c>
    </row>
    <row r="386" spans="1:30">
      <c r="A386" t="s">
        <v>11408</v>
      </c>
      <c r="B386" t="s">
        <v>12641</v>
      </c>
      <c r="C386" t="s">
        <v>32</v>
      </c>
      <c r="D386" t="s">
        <v>33</v>
      </c>
      <c r="E386" t="s">
        <v>12641</v>
      </c>
      <c r="F386" t="s">
        <v>33</v>
      </c>
      <c r="G386" t="s">
        <v>11408</v>
      </c>
      <c r="H386" t="s">
        <v>12642</v>
      </c>
      <c r="I386" t="s">
        <v>12626</v>
      </c>
      <c r="K386" t="s">
        <v>2999</v>
      </c>
      <c r="L386" t="s">
        <v>2999</v>
      </c>
      <c r="M386" t="s">
        <v>2999</v>
      </c>
      <c r="N386" t="s">
        <v>2999</v>
      </c>
      <c r="O386" t="s">
        <v>2999</v>
      </c>
      <c r="P386" t="s">
        <v>3000</v>
      </c>
      <c r="Q386" t="s">
        <v>2999</v>
      </c>
      <c r="R386" t="s">
        <v>2999</v>
      </c>
      <c r="S386" t="s">
        <v>2999</v>
      </c>
      <c r="T386" t="s">
        <v>2999</v>
      </c>
      <c r="U386" t="s">
        <v>2999</v>
      </c>
      <c r="V386" t="s">
        <v>2999</v>
      </c>
      <c r="W386" t="s">
        <v>2999</v>
      </c>
      <c r="X386" t="s">
        <v>2999</v>
      </c>
      <c r="Y386" t="s">
        <v>2999</v>
      </c>
      <c r="Z386" t="s">
        <v>2999</v>
      </c>
      <c r="AA386" t="s">
        <v>2999</v>
      </c>
      <c r="AB386" t="s">
        <v>2999</v>
      </c>
      <c r="AC386" t="s">
        <v>3000</v>
      </c>
      <c r="AD386" t="s">
        <v>2999</v>
      </c>
    </row>
    <row r="387" spans="1:30">
      <c r="A387" t="s">
        <v>11409</v>
      </c>
      <c r="B387" t="s">
        <v>12643</v>
      </c>
      <c r="C387" t="s">
        <v>32</v>
      </c>
      <c r="D387" t="s">
        <v>33</v>
      </c>
      <c r="E387" t="s">
        <v>12643</v>
      </c>
      <c r="F387" t="s">
        <v>33</v>
      </c>
      <c r="G387" t="s">
        <v>11409</v>
      </c>
      <c r="H387" t="s">
        <v>12644</v>
      </c>
      <c r="I387" t="s">
        <v>537</v>
      </c>
      <c r="K387" t="s">
        <v>2999</v>
      </c>
      <c r="L387" t="s">
        <v>2999</v>
      </c>
      <c r="M387" t="s">
        <v>2999</v>
      </c>
      <c r="N387" t="s">
        <v>2999</v>
      </c>
      <c r="O387" t="s">
        <v>2999</v>
      </c>
      <c r="P387" t="s">
        <v>2999</v>
      </c>
      <c r="Q387" t="s">
        <v>2999</v>
      </c>
      <c r="R387" t="s">
        <v>2999</v>
      </c>
      <c r="S387" t="s">
        <v>2999</v>
      </c>
      <c r="T387" t="s">
        <v>2999</v>
      </c>
      <c r="U387" t="s">
        <v>2999</v>
      </c>
      <c r="V387" t="s">
        <v>2999</v>
      </c>
      <c r="W387" t="s">
        <v>2999</v>
      </c>
      <c r="X387" t="s">
        <v>2999</v>
      </c>
      <c r="Y387" t="s">
        <v>2999</v>
      </c>
      <c r="Z387" t="s">
        <v>2999</v>
      </c>
      <c r="AA387" t="s">
        <v>2999</v>
      </c>
      <c r="AB387" t="s">
        <v>2999</v>
      </c>
      <c r="AC387" t="s">
        <v>2999</v>
      </c>
      <c r="AD387" t="s">
        <v>2999</v>
      </c>
    </row>
    <row r="388" spans="1:30">
      <c r="A388" t="s">
        <v>11410</v>
      </c>
      <c r="B388" t="s">
        <v>12645</v>
      </c>
      <c r="C388" t="s">
        <v>32</v>
      </c>
      <c r="D388" t="s">
        <v>33</v>
      </c>
      <c r="E388" t="s">
        <v>12645</v>
      </c>
      <c r="F388" t="s">
        <v>33</v>
      </c>
      <c r="G388" t="s">
        <v>11410</v>
      </c>
      <c r="H388" t="s">
        <v>12646</v>
      </c>
      <c r="I388" t="s">
        <v>12647</v>
      </c>
      <c r="K388" t="s">
        <v>2999</v>
      </c>
      <c r="L388" t="s">
        <v>2999</v>
      </c>
      <c r="M388" t="s">
        <v>2999</v>
      </c>
      <c r="N388" t="s">
        <v>2999</v>
      </c>
      <c r="O388" t="s">
        <v>2999</v>
      </c>
      <c r="P388" t="s">
        <v>2999</v>
      </c>
      <c r="Q388" t="s">
        <v>2999</v>
      </c>
      <c r="R388" t="s">
        <v>2999</v>
      </c>
      <c r="S388" t="s">
        <v>2999</v>
      </c>
      <c r="T388" t="s">
        <v>2999</v>
      </c>
      <c r="U388" t="s">
        <v>2999</v>
      </c>
      <c r="V388" t="s">
        <v>2999</v>
      </c>
      <c r="W388" t="s">
        <v>2999</v>
      </c>
      <c r="X388" t="s">
        <v>2999</v>
      </c>
      <c r="Y388" t="s">
        <v>2999</v>
      </c>
      <c r="Z388" t="s">
        <v>2999</v>
      </c>
      <c r="AA388" t="s">
        <v>2999</v>
      </c>
      <c r="AB388" t="s">
        <v>2999</v>
      </c>
      <c r="AC388" t="s">
        <v>2999</v>
      </c>
      <c r="AD388" t="s">
        <v>2999</v>
      </c>
    </row>
    <row r="389" spans="1:30">
      <c r="A389" t="s">
        <v>11411</v>
      </c>
      <c r="B389" t="s">
        <v>12648</v>
      </c>
      <c r="C389" t="s">
        <v>32</v>
      </c>
      <c r="D389" t="s">
        <v>33</v>
      </c>
      <c r="E389" t="s">
        <v>12648</v>
      </c>
      <c r="F389" t="s">
        <v>33</v>
      </c>
      <c r="G389" t="s">
        <v>11411</v>
      </c>
      <c r="H389" t="s">
        <v>12649</v>
      </c>
      <c r="I389" t="s">
        <v>12650</v>
      </c>
      <c r="K389" t="s">
        <v>2999</v>
      </c>
      <c r="L389" t="s">
        <v>2999</v>
      </c>
      <c r="M389" t="s">
        <v>2999</v>
      </c>
      <c r="N389" t="s">
        <v>3000</v>
      </c>
      <c r="O389" t="s">
        <v>2999</v>
      </c>
      <c r="P389" t="s">
        <v>2999</v>
      </c>
      <c r="Q389" t="s">
        <v>2999</v>
      </c>
      <c r="R389" t="s">
        <v>2999</v>
      </c>
      <c r="S389" t="s">
        <v>2999</v>
      </c>
      <c r="T389" t="s">
        <v>2999</v>
      </c>
      <c r="U389" t="s">
        <v>2999</v>
      </c>
      <c r="V389" t="s">
        <v>2999</v>
      </c>
      <c r="W389" t="s">
        <v>2999</v>
      </c>
      <c r="X389" t="s">
        <v>2999</v>
      </c>
      <c r="Y389" t="s">
        <v>2999</v>
      </c>
      <c r="Z389" t="s">
        <v>2999</v>
      </c>
      <c r="AA389" t="s">
        <v>2999</v>
      </c>
      <c r="AB389" t="s">
        <v>2999</v>
      </c>
      <c r="AC389" t="s">
        <v>3000</v>
      </c>
      <c r="AD389" t="s">
        <v>2999</v>
      </c>
    </row>
    <row r="390" spans="1:30">
      <c r="A390" t="s">
        <v>11412</v>
      </c>
      <c r="B390" t="s">
        <v>12651</v>
      </c>
      <c r="C390" t="s">
        <v>32</v>
      </c>
      <c r="D390" t="s">
        <v>33</v>
      </c>
      <c r="E390" t="s">
        <v>12651</v>
      </c>
      <c r="F390" t="s">
        <v>33</v>
      </c>
      <c r="G390" t="s">
        <v>11412</v>
      </c>
      <c r="H390" t="s">
        <v>12652</v>
      </c>
      <c r="I390" t="s">
        <v>12653</v>
      </c>
      <c r="K390" t="s">
        <v>2999</v>
      </c>
      <c r="L390" t="s">
        <v>2999</v>
      </c>
      <c r="M390" t="s">
        <v>2999</v>
      </c>
      <c r="N390" t="s">
        <v>2999</v>
      </c>
      <c r="O390" t="s">
        <v>2999</v>
      </c>
      <c r="P390" t="s">
        <v>3000</v>
      </c>
      <c r="Q390" t="s">
        <v>2999</v>
      </c>
      <c r="R390" t="s">
        <v>2999</v>
      </c>
      <c r="S390" t="s">
        <v>2999</v>
      </c>
      <c r="T390" t="s">
        <v>2999</v>
      </c>
      <c r="U390" t="s">
        <v>2999</v>
      </c>
      <c r="V390" t="s">
        <v>2999</v>
      </c>
      <c r="W390" t="s">
        <v>2999</v>
      </c>
      <c r="X390" t="s">
        <v>2999</v>
      </c>
      <c r="Y390" t="s">
        <v>2999</v>
      </c>
      <c r="Z390" t="s">
        <v>2999</v>
      </c>
      <c r="AA390" t="s">
        <v>2999</v>
      </c>
      <c r="AB390" t="s">
        <v>2999</v>
      </c>
      <c r="AC390" t="s">
        <v>2999</v>
      </c>
      <c r="AD390" t="s">
        <v>2999</v>
      </c>
    </row>
    <row r="391" spans="1:30">
      <c r="A391" t="s">
        <v>11413</v>
      </c>
      <c r="B391" t="s">
        <v>12654</v>
      </c>
      <c r="C391" t="s">
        <v>32</v>
      </c>
      <c r="D391" t="s">
        <v>33</v>
      </c>
      <c r="E391" t="s">
        <v>12654</v>
      </c>
      <c r="F391" t="s">
        <v>33</v>
      </c>
      <c r="G391" t="s">
        <v>11413</v>
      </c>
      <c r="H391" t="s">
        <v>12655</v>
      </c>
      <c r="I391" t="s">
        <v>537</v>
      </c>
      <c r="K391" t="s">
        <v>2999</v>
      </c>
      <c r="L391" t="s">
        <v>2999</v>
      </c>
      <c r="M391" t="s">
        <v>2999</v>
      </c>
      <c r="N391" t="s">
        <v>2999</v>
      </c>
      <c r="O391" t="s">
        <v>2999</v>
      </c>
      <c r="P391" t="s">
        <v>2999</v>
      </c>
      <c r="Q391" t="s">
        <v>2999</v>
      </c>
      <c r="R391" t="s">
        <v>2999</v>
      </c>
      <c r="S391" t="s">
        <v>2999</v>
      </c>
      <c r="T391" t="s">
        <v>2999</v>
      </c>
      <c r="U391" t="s">
        <v>2999</v>
      </c>
      <c r="V391" t="s">
        <v>2999</v>
      </c>
      <c r="W391" t="s">
        <v>2999</v>
      </c>
      <c r="X391" t="s">
        <v>2999</v>
      </c>
      <c r="Y391" t="s">
        <v>2999</v>
      </c>
      <c r="Z391" t="s">
        <v>2999</v>
      </c>
      <c r="AA391" t="s">
        <v>2999</v>
      </c>
      <c r="AB391" t="s">
        <v>2999</v>
      </c>
      <c r="AC391" t="s">
        <v>2999</v>
      </c>
      <c r="AD391" t="s">
        <v>2999</v>
      </c>
    </row>
    <row r="392" spans="1:30">
      <c r="A392" t="s">
        <v>11414</v>
      </c>
      <c r="B392" t="s">
        <v>12656</v>
      </c>
      <c r="C392" t="s">
        <v>32</v>
      </c>
      <c r="D392" t="s">
        <v>33</v>
      </c>
      <c r="E392" t="s">
        <v>12656</v>
      </c>
      <c r="F392" t="s">
        <v>33</v>
      </c>
      <c r="G392" t="s">
        <v>11414</v>
      </c>
      <c r="H392" t="s">
        <v>12657</v>
      </c>
      <c r="I392" t="s">
        <v>12658</v>
      </c>
      <c r="K392" t="s">
        <v>2999</v>
      </c>
      <c r="L392" t="s">
        <v>2999</v>
      </c>
      <c r="M392" t="s">
        <v>2999</v>
      </c>
      <c r="N392" t="s">
        <v>2999</v>
      </c>
      <c r="O392" t="s">
        <v>2999</v>
      </c>
      <c r="P392" t="s">
        <v>2999</v>
      </c>
      <c r="Q392" t="s">
        <v>2999</v>
      </c>
      <c r="R392" t="s">
        <v>2999</v>
      </c>
      <c r="S392" t="s">
        <v>2999</v>
      </c>
      <c r="T392" t="s">
        <v>2999</v>
      </c>
      <c r="U392" t="s">
        <v>2999</v>
      </c>
      <c r="V392" t="s">
        <v>2999</v>
      </c>
      <c r="W392" t="s">
        <v>2999</v>
      </c>
      <c r="X392" t="s">
        <v>2999</v>
      </c>
      <c r="Y392" t="s">
        <v>2999</v>
      </c>
      <c r="Z392" t="s">
        <v>2999</v>
      </c>
      <c r="AA392" t="s">
        <v>2999</v>
      </c>
      <c r="AB392" t="s">
        <v>2999</v>
      </c>
      <c r="AC392" t="s">
        <v>2999</v>
      </c>
      <c r="AD392" t="s">
        <v>2999</v>
      </c>
    </row>
    <row r="393" spans="1:30">
      <c r="A393" t="s">
        <v>11415</v>
      </c>
      <c r="B393" t="s">
        <v>12659</v>
      </c>
      <c r="C393" t="s">
        <v>32</v>
      </c>
      <c r="D393" t="s">
        <v>33</v>
      </c>
      <c r="E393" t="s">
        <v>12659</v>
      </c>
      <c r="F393" t="s">
        <v>33</v>
      </c>
      <c r="G393" t="s">
        <v>11415</v>
      </c>
      <c r="H393" t="s">
        <v>12660</v>
      </c>
      <c r="K393" t="s">
        <v>2999</v>
      </c>
      <c r="L393" t="s">
        <v>2999</v>
      </c>
      <c r="M393" t="s">
        <v>2999</v>
      </c>
      <c r="N393" t="s">
        <v>2999</v>
      </c>
      <c r="O393" t="s">
        <v>2999</v>
      </c>
      <c r="P393" t="s">
        <v>2999</v>
      </c>
      <c r="Q393" t="s">
        <v>2999</v>
      </c>
      <c r="R393" t="s">
        <v>2999</v>
      </c>
      <c r="S393" t="s">
        <v>2999</v>
      </c>
      <c r="T393" t="s">
        <v>2999</v>
      </c>
      <c r="U393" t="s">
        <v>2999</v>
      </c>
      <c r="V393" t="s">
        <v>2999</v>
      </c>
      <c r="W393" t="s">
        <v>2999</v>
      </c>
      <c r="X393" t="s">
        <v>2999</v>
      </c>
      <c r="Y393" t="s">
        <v>2999</v>
      </c>
      <c r="Z393" t="s">
        <v>2999</v>
      </c>
      <c r="AA393" t="s">
        <v>2999</v>
      </c>
      <c r="AB393" t="s">
        <v>2999</v>
      </c>
      <c r="AC393" t="s">
        <v>2999</v>
      </c>
      <c r="AD393" t="s">
        <v>2999</v>
      </c>
    </row>
    <row r="394" spans="1:30">
      <c r="A394" t="s">
        <v>11416</v>
      </c>
      <c r="B394" t="s">
        <v>12661</v>
      </c>
      <c r="C394" t="s">
        <v>32</v>
      </c>
      <c r="D394" t="s">
        <v>33</v>
      </c>
      <c r="E394" t="s">
        <v>12661</v>
      </c>
      <c r="F394" t="s">
        <v>33</v>
      </c>
      <c r="G394" t="s">
        <v>11416</v>
      </c>
      <c r="H394" t="s">
        <v>12662</v>
      </c>
      <c r="I394" t="s">
        <v>537</v>
      </c>
      <c r="K394" t="s">
        <v>2999</v>
      </c>
      <c r="L394" t="s">
        <v>2999</v>
      </c>
      <c r="M394" t="s">
        <v>2999</v>
      </c>
      <c r="N394" t="s">
        <v>2999</v>
      </c>
      <c r="O394" t="s">
        <v>2999</v>
      </c>
      <c r="P394" t="s">
        <v>2999</v>
      </c>
      <c r="Q394" t="s">
        <v>2999</v>
      </c>
      <c r="R394" t="s">
        <v>2999</v>
      </c>
      <c r="S394" t="s">
        <v>2999</v>
      </c>
      <c r="T394" t="s">
        <v>2999</v>
      </c>
      <c r="U394" t="s">
        <v>2999</v>
      </c>
      <c r="V394" t="s">
        <v>2999</v>
      </c>
      <c r="W394" t="s">
        <v>2999</v>
      </c>
      <c r="X394" t="s">
        <v>2999</v>
      </c>
      <c r="Y394" t="s">
        <v>2999</v>
      </c>
      <c r="Z394" t="s">
        <v>2999</v>
      </c>
      <c r="AA394" t="s">
        <v>2999</v>
      </c>
      <c r="AB394" t="s">
        <v>2999</v>
      </c>
      <c r="AC394" t="s">
        <v>2999</v>
      </c>
      <c r="AD394" t="s">
        <v>2999</v>
      </c>
    </row>
    <row r="395" spans="1:30">
      <c r="A395" t="s">
        <v>11417</v>
      </c>
      <c r="B395" t="s">
        <v>12663</v>
      </c>
      <c r="C395" t="s">
        <v>32</v>
      </c>
      <c r="D395" t="s">
        <v>33</v>
      </c>
      <c r="E395" t="s">
        <v>12663</v>
      </c>
      <c r="F395" t="s">
        <v>33</v>
      </c>
      <c r="G395" t="s">
        <v>11417</v>
      </c>
      <c r="H395" t="s">
        <v>12664</v>
      </c>
      <c r="I395" t="s">
        <v>12665</v>
      </c>
      <c r="K395" t="s">
        <v>2999</v>
      </c>
      <c r="L395" t="s">
        <v>2999</v>
      </c>
      <c r="M395" t="s">
        <v>2999</v>
      </c>
      <c r="N395" t="s">
        <v>2999</v>
      </c>
      <c r="O395" t="s">
        <v>2999</v>
      </c>
      <c r="P395" t="s">
        <v>2999</v>
      </c>
      <c r="Q395" t="s">
        <v>2999</v>
      </c>
      <c r="R395" t="s">
        <v>2999</v>
      </c>
      <c r="S395" t="s">
        <v>2999</v>
      </c>
      <c r="T395" t="s">
        <v>2999</v>
      </c>
      <c r="U395" t="s">
        <v>2999</v>
      </c>
      <c r="V395" t="s">
        <v>2999</v>
      </c>
      <c r="W395" t="s">
        <v>2999</v>
      </c>
      <c r="X395" t="s">
        <v>2999</v>
      </c>
      <c r="Y395" t="s">
        <v>2999</v>
      </c>
      <c r="Z395" t="s">
        <v>2999</v>
      </c>
      <c r="AA395" t="s">
        <v>2999</v>
      </c>
      <c r="AB395" t="s">
        <v>2999</v>
      </c>
      <c r="AC395" t="s">
        <v>2999</v>
      </c>
      <c r="AD395" t="s">
        <v>2999</v>
      </c>
    </row>
    <row r="396" spans="1:30">
      <c r="A396" t="s">
        <v>11418</v>
      </c>
      <c r="B396" t="s">
        <v>12666</v>
      </c>
      <c r="C396" t="s">
        <v>32</v>
      </c>
      <c r="D396" t="s">
        <v>33</v>
      </c>
      <c r="E396" t="s">
        <v>12666</v>
      </c>
      <c r="F396" t="s">
        <v>33</v>
      </c>
      <c r="G396" t="s">
        <v>11418</v>
      </c>
      <c r="H396" t="s">
        <v>12667</v>
      </c>
      <c r="I396" t="s">
        <v>12668</v>
      </c>
      <c r="K396" t="s">
        <v>2999</v>
      </c>
      <c r="L396" t="s">
        <v>3000</v>
      </c>
      <c r="M396" t="s">
        <v>2999</v>
      </c>
      <c r="N396" t="s">
        <v>2999</v>
      </c>
      <c r="O396" t="s">
        <v>2999</v>
      </c>
      <c r="P396" t="s">
        <v>2999</v>
      </c>
      <c r="Q396" t="s">
        <v>2999</v>
      </c>
      <c r="R396" t="s">
        <v>2999</v>
      </c>
      <c r="S396" t="s">
        <v>2999</v>
      </c>
      <c r="T396" t="s">
        <v>2999</v>
      </c>
      <c r="U396" t="s">
        <v>2999</v>
      </c>
      <c r="V396" t="s">
        <v>2999</v>
      </c>
      <c r="W396" t="s">
        <v>2999</v>
      </c>
      <c r="X396" t="s">
        <v>2999</v>
      </c>
      <c r="Y396" t="s">
        <v>2999</v>
      </c>
      <c r="Z396" t="s">
        <v>2999</v>
      </c>
      <c r="AA396" t="s">
        <v>2999</v>
      </c>
      <c r="AB396" t="s">
        <v>2999</v>
      </c>
      <c r="AC396" t="s">
        <v>2999</v>
      </c>
      <c r="AD396" t="s">
        <v>2999</v>
      </c>
    </row>
    <row r="397" spans="1:30">
      <c r="A397" t="s">
        <v>11419</v>
      </c>
      <c r="B397" t="s">
        <v>12669</v>
      </c>
      <c r="C397" t="s">
        <v>32</v>
      </c>
      <c r="D397" t="s">
        <v>33</v>
      </c>
      <c r="E397" t="s">
        <v>12669</v>
      </c>
      <c r="F397" t="s">
        <v>33</v>
      </c>
      <c r="G397" t="s">
        <v>11419</v>
      </c>
      <c r="H397" t="s">
        <v>12670</v>
      </c>
      <c r="I397" t="s">
        <v>12671</v>
      </c>
      <c r="K397" t="s">
        <v>2999</v>
      </c>
      <c r="L397" t="s">
        <v>3000</v>
      </c>
      <c r="M397" t="s">
        <v>2999</v>
      </c>
      <c r="N397" t="s">
        <v>2999</v>
      </c>
      <c r="O397" t="s">
        <v>2999</v>
      </c>
      <c r="P397" t="s">
        <v>2999</v>
      </c>
      <c r="Q397" t="s">
        <v>2999</v>
      </c>
      <c r="R397" t="s">
        <v>2999</v>
      </c>
      <c r="S397" t="s">
        <v>2999</v>
      </c>
      <c r="T397" t="s">
        <v>2999</v>
      </c>
      <c r="U397" t="s">
        <v>2999</v>
      </c>
      <c r="V397" t="s">
        <v>2999</v>
      </c>
      <c r="W397" t="s">
        <v>2999</v>
      </c>
      <c r="X397" t="s">
        <v>2999</v>
      </c>
      <c r="Y397" t="s">
        <v>2999</v>
      </c>
      <c r="Z397" t="s">
        <v>2999</v>
      </c>
      <c r="AA397" t="s">
        <v>2999</v>
      </c>
      <c r="AB397" t="s">
        <v>2999</v>
      </c>
      <c r="AC397" t="s">
        <v>2999</v>
      </c>
      <c r="AD397" t="s">
        <v>2999</v>
      </c>
    </row>
    <row r="398" spans="1:30">
      <c r="A398" t="s">
        <v>11420</v>
      </c>
      <c r="B398" t="s">
        <v>12672</v>
      </c>
      <c r="C398" t="s">
        <v>32</v>
      </c>
      <c r="D398" t="s">
        <v>33</v>
      </c>
      <c r="E398" t="s">
        <v>12672</v>
      </c>
      <c r="F398" t="s">
        <v>33</v>
      </c>
      <c r="G398" t="s">
        <v>11420</v>
      </c>
      <c r="H398" t="s">
        <v>12673</v>
      </c>
      <c r="I398" t="s">
        <v>12674</v>
      </c>
      <c r="K398" t="s">
        <v>2999</v>
      </c>
      <c r="L398" t="s">
        <v>2999</v>
      </c>
      <c r="M398" t="s">
        <v>2999</v>
      </c>
      <c r="N398" t="s">
        <v>2999</v>
      </c>
      <c r="O398" t="s">
        <v>2999</v>
      </c>
      <c r="P398" t="s">
        <v>2999</v>
      </c>
      <c r="Q398" t="s">
        <v>2999</v>
      </c>
      <c r="R398" t="s">
        <v>2999</v>
      </c>
      <c r="S398" t="s">
        <v>2999</v>
      </c>
      <c r="T398" t="s">
        <v>2999</v>
      </c>
      <c r="U398" t="s">
        <v>2999</v>
      </c>
      <c r="V398" t="s">
        <v>2999</v>
      </c>
      <c r="W398" t="s">
        <v>2999</v>
      </c>
      <c r="X398" t="s">
        <v>2999</v>
      </c>
      <c r="Y398" t="s">
        <v>2999</v>
      </c>
      <c r="Z398" t="s">
        <v>2999</v>
      </c>
      <c r="AA398" t="s">
        <v>2999</v>
      </c>
      <c r="AB398" t="s">
        <v>2999</v>
      </c>
      <c r="AC398" t="s">
        <v>2999</v>
      </c>
      <c r="AD398" t="s">
        <v>2999</v>
      </c>
    </row>
    <row r="399" spans="1:30">
      <c r="A399" t="s">
        <v>11421</v>
      </c>
      <c r="B399" t="s">
        <v>12675</v>
      </c>
      <c r="C399" t="s">
        <v>32</v>
      </c>
      <c r="D399" t="s">
        <v>33</v>
      </c>
      <c r="E399" t="s">
        <v>12675</v>
      </c>
      <c r="F399" t="s">
        <v>33</v>
      </c>
      <c r="G399" t="s">
        <v>11421</v>
      </c>
      <c r="H399" t="s">
        <v>12676</v>
      </c>
      <c r="I399" t="s">
        <v>4116</v>
      </c>
      <c r="K399" t="s">
        <v>2999</v>
      </c>
      <c r="L399" t="s">
        <v>2999</v>
      </c>
      <c r="M399" t="s">
        <v>2999</v>
      </c>
      <c r="N399" t="s">
        <v>2999</v>
      </c>
      <c r="O399" t="s">
        <v>2999</v>
      </c>
      <c r="P399" t="s">
        <v>2999</v>
      </c>
      <c r="Q399" t="s">
        <v>2999</v>
      </c>
      <c r="R399" t="s">
        <v>2999</v>
      </c>
      <c r="S399" t="s">
        <v>2999</v>
      </c>
      <c r="T399" t="s">
        <v>2999</v>
      </c>
      <c r="U399" t="s">
        <v>2999</v>
      </c>
      <c r="V399" t="s">
        <v>2999</v>
      </c>
      <c r="W399" t="s">
        <v>2999</v>
      </c>
      <c r="X399" t="s">
        <v>2999</v>
      </c>
      <c r="Y399" t="s">
        <v>2999</v>
      </c>
      <c r="Z399" t="s">
        <v>2999</v>
      </c>
      <c r="AA399" t="s">
        <v>2999</v>
      </c>
      <c r="AB399" t="s">
        <v>2999</v>
      </c>
      <c r="AC399" t="s">
        <v>2999</v>
      </c>
      <c r="AD399" t="s">
        <v>2999</v>
      </c>
    </row>
    <row r="400" spans="1:30">
      <c r="A400" t="s">
        <v>11422</v>
      </c>
      <c r="B400" t="s">
        <v>12677</v>
      </c>
      <c r="C400" t="s">
        <v>32</v>
      </c>
      <c r="D400" t="s">
        <v>33</v>
      </c>
      <c r="E400" t="s">
        <v>12677</v>
      </c>
      <c r="F400" t="s">
        <v>33</v>
      </c>
      <c r="G400" t="s">
        <v>11422</v>
      </c>
      <c r="H400" t="s">
        <v>12678</v>
      </c>
      <c r="I400" t="s">
        <v>537</v>
      </c>
      <c r="K400" t="s">
        <v>2999</v>
      </c>
      <c r="L400" t="s">
        <v>2999</v>
      </c>
      <c r="M400" t="s">
        <v>2999</v>
      </c>
      <c r="N400" t="s">
        <v>2999</v>
      </c>
      <c r="O400" t="s">
        <v>2999</v>
      </c>
      <c r="P400" t="s">
        <v>2999</v>
      </c>
      <c r="Q400" t="s">
        <v>2999</v>
      </c>
      <c r="R400" t="s">
        <v>2999</v>
      </c>
      <c r="S400" t="s">
        <v>2999</v>
      </c>
      <c r="T400" t="s">
        <v>2999</v>
      </c>
      <c r="U400" t="s">
        <v>2999</v>
      </c>
      <c r="V400" t="s">
        <v>2999</v>
      </c>
      <c r="W400" t="s">
        <v>2999</v>
      </c>
      <c r="X400" t="s">
        <v>2999</v>
      </c>
      <c r="Y400" t="s">
        <v>2999</v>
      </c>
      <c r="Z400" t="s">
        <v>2999</v>
      </c>
      <c r="AA400" t="s">
        <v>2999</v>
      </c>
      <c r="AB400" t="s">
        <v>2999</v>
      </c>
      <c r="AC400" t="s">
        <v>2999</v>
      </c>
      <c r="AD400" t="s">
        <v>2999</v>
      </c>
    </row>
    <row r="401" spans="1:30">
      <c r="A401" t="s">
        <v>11423</v>
      </c>
      <c r="B401" t="s">
        <v>12679</v>
      </c>
      <c r="C401" t="s">
        <v>32</v>
      </c>
      <c r="D401" t="s">
        <v>33</v>
      </c>
      <c r="E401" t="s">
        <v>12679</v>
      </c>
      <c r="F401" t="s">
        <v>33</v>
      </c>
      <c r="G401" t="s">
        <v>11423</v>
      </c>
      <c r="H401" t="s">
        <v>12680</v>
      </c>
      <c r="I401" t="s">
        <v>12681</v>
      </c>
      <c r="K401" t="s">
        <v>2999</v>
      </c>
      <c r="L401" t="s">
        <v>2999</v>
      </c>
      <c r="M401" t="s">
        <v>2999</v>
      </c>
      <c r="N401" t="s">
        <v>3000</v>
      </c>
      <c r="O401" t="s">
        <v>2999</v>
      </c>
      <c r="P401" t="s">
        <v>2999</v>
      </c>
      <c r="Q401" t="s">
        <v>2999</v>
      </c>
      <c r="R401" t="s">
        <v>2999</v>
      </c>
      <c r="S401" t="s">
        <v>2999</v>
      </c>
      <c r="T401" t="s">
        <v>2999</v>
      </c>
      <c r="U401" t="s">
        <v>2999</v>
      </c>
      <c r="V401" t="s">
        <v>2999</v>
      </c>
      <c r="W401" t="s">
        <v>2999</v>
      </c>
      <c r="X401" t="s">
        <v>2999</v>
      </c>
      <c r="Y401" t="s">
        <v>2999</v>
      </c>
      <c r="Z401" t="s">
        <v>2999</v>
      </c>
      <c r="AA401" t="s">
        <v>2999</v>
      </c>
      <c r="AB401" t="s">
        <v>2999</v>
      </c>
      <c r="AC401" t="s">
        <v>2999</v>
      </c>
      <c r="AD401" t="s">
        <v>2999</v>
      </c>
    </row>
    <row r="402" spans="1:30">
      <c r="A402" t="s">
        <v>11424</v>
      </c>
      <c r="B402" t="s">
        <v>12682</v>
      </c>
      <c r="C402" t="s">
        <v>32</v>
      </c>
      <c r="D402" t="s">
        <v>33</v>
      </c>
      <c r="E402" t="s">
        <v>12682</v>
      </c>
      <c r="F402" t="s">
        <v>33</v>
      </c>
      <c r="G402" t="s">
        <v>11424</v>
      </c>
      <c r="H402" t="s">
        <v>12683</v>
      </c>
      <c r="I402" t="s">
        <v>12684</v>
      </c>
      <c r="K402" t="s">
        <v>2999</v>
      </c>
      <c r="L402" t="s">
        <v>2999</v>
      </c>
      <c r="M402" t="s">
        <v>2999</v>
      </c>
      <c r="N402" t="s">
        <v>2999</v>
      </c>
      <c r="O402" t="s">
        <v>2999</v>
      </c>
      <c r="P402" t="s">
        <v>2999</v>
      </c>
      <c r="Q402" t="s">
        <v>2999</v>
      </c>
      <c r="R402" t="s">
        <v>2999</v>
      </c>
      <c r="S402" t="s">
        <v>2999</v>
      </c>
      <c r="T402" t="s">
        <v>2999</v>
      </c>
      <c r="U402" t="s">
        <v>2999</v>
      </c>
      <c r="V402" t="s">
        <v>2999</v>
      </c>
      <c r="W402" t="s">
        <v>2999</v>
      </c>
      <c r="X402" t="s">
        <v>2999</v>
      </c>
      <c r="Y402" t="s">
        <v>2999</v>
      </c>
      <c r="Z402" t="s">
        <v>2999</v>
      </c>
      <c r="AA402" t="s">
        <v>2999</v>
      </c>
      <c r="AB402" t="s">
        <v>2999</v>
      </c>
      <c r="AC402" t="s">
        <v>2999</v>
      </c>
      <c r="AD402" t="s">
        <v>2999</v>
      </c>
    </row>
    <row r="403" spans="1:30">
      <c r="A403" t="s">
        <v>11425</v>
      </c>
      <c r="B403" t="s">
        <v>12685</v>
      </c>
      <c r="C403" t="s">
        <v>32</v>
      </c>
      <c r="D403" t="s">
        <v>33</v>
      </c>
      <c r="E403" t="s">
        <v>12685</v>
      </c>
      <c r="F403" t="s">
        <v>33</v>
      </c>
      <c r="G403" t="s">
        <v>11425</v>
      </c>
      <c r="H403" t="s">
        <v>12686</v>
      </c>
      <c r="I403" t="s">
        <v>1279</v>
      </c>
      <c r="K403" t="s">
        <v>2999</v>
      </c>
      <c r="L403" t="s">
        <v>2999</v>
      </c>
      <c r="M403" t="s">
        <v>2999</v>
      </c>
      <c r="N403" t="s">
        <v>2999</v>
      </c>
      <c r="O403" t="s">
        <v>2999</v>
      </c>
      <c r="P403" t="s">
        <v>2999</v>
      </c>
      <c r="Q403" t="s">
        <v>2999</v>
      </c>
      <c r="R403" t="s">
        <v>2999</v>
      </c>
      <c r="S403" t="s">
        <v>2999</v>
      </c>
      <c r="T403" t="s">
        <v>2999</v>
      </c>
      <c r="U403" t="s">
        <v>2999</v>
      </c>
      <c r="V403" t="s">
        <v>2999</v>
      </c>
      <c r="W403" t="s">
        <v>2999</v>
      </c>
      <c r="X403" t="s">
        <v>2999</v>
      </c>
      <c r="Y403" t="s">
        <v>2999</v>
      </c>
      <c r="Z403" t="s">
        <v>2999</v>
      </c>
      <c r="AA403" t="s">
        <v>2999</v>
      </c>
      <c r="AB403" t="s">
        <v>2999</v>
      </c>
      <c r="AC403" t="s">
        <v>2999</v>
      </c>
      <c r="AD403" t="s">
        <v>2999</v>
      </c>
    </row>
    <row r="404" spans="1:30">
      <c r="A404" t="s">
        <v>11426</v>
      </c>
      <c r="B404" t="s">
        <v>12687</v>
      </c>
      <c r="C404" t="s">
        <v>32</v>
      </c>
      <c r="D404" t="s">
        <v>33</v>
      </c>
      <c r="E404" t="s">
        <v>12687</v>
      </c>
      <c r="F404" t="s">
        <v>33</v>
      </c>
      <c r="G404" t="s">
        <v>11426</v>
      </c>
      <c r="H404" t="s">
        <v>12688</v>
      </c>
      <c r="I404" t="s">
        <v>1279</v>
      </c>
      <c r="K404" t="s">
        <v>2999</v>
      </c>
      <c r="L404" t="s">
        <v>2999</v>
      </c>
      <c r="M404" t="s">
        <v>2999</v>
      </c>
      <c r="N404" t="s">
        <v>2999</v>
      </c>
      <c r="O404" t="s">
        <v>2999</v>
      </c>
      <c r="P404" t="s">
        <v>2999</v>
      </c>
      <c r="Q404" t="s">
        <v>2999</v>
      </c>
      <c r="R404" t="s">
        <v>2999</v>
      </c>
      <c r="S404" t="s">
        <v>2999</v>
      </c>
      <c r="T404" t="s">
        <v>2999</v>
      </c>
      <c r="U404" t="s">
        <v>2999</v>
      </c>
      <c r="V404" t="s">
        <v>2999</v>
      </c>
      <c r="W404" t="s">
        <v>2999</v>
      </c>
      <c r="X404" t="s">
        <v>2999</v>
      </c>
      <c r="Y404" t="s">
        <v>2999</v>
      </c>
      <c r="Z404" t="s">
        <v>2999</v>
      </c>
      <c r="AA404" t="s">
        <v>2999</v>
      </c>
      <c r="AB404" t="s">
        <v>2999</v>
      </c>
      <c r="AC404" t="s">
        <v>2999</v>
      </c>
      <c r="AD404" t="s">
        <v>2999</v>
      </c>
    </row>
    <row r="405" spans="1:30">
      <c r="A405" t="s">
        <v>11427</v>
      </c>
      <c r="B405" t="s">
        <v>12689</v>
      </c>
      <c r="C405" t="s">
        <v>32</v>
      </c>
      <c r="D405" t="s">
        <v>33</v>
      </c>
      <c r="E405" t="s">
        <v>12689</v>
      </c>
      <c r="F405" t="s">
        <v>33</v>
      </c>
      <c r="G405" t="s">
        <v>11427</v>
      </c>
      <c r="H405" t="s">
        <v>12690</v>
      </c>
      <c r="I405" t="s">
        <v>12691</v>
      </c>
      <c r="K405" t="s">
        <v>3000</v>
      </c>
      <c r="L405" t="s">
        <v>2999</v>
      </c>
      <c r="M405" t="s">
        <v>2999</v>
      </c>
      <c r="N405" t="s">
        <v>2999</v>
      </c>
      <c r="O405" t="s">
        <v>3000</v>
      </c>
      <c r="P405" t="s">
        <v>2999</v>
      </c>
      <c r="Q405" t="s">
        <v>2999</v>
      </c>
      <c r="R405" t="s">
        <v>2999</v>
      </c>
      <c r="S405" t="s">
        <v>2999</v>
      </c>
      <c r="T405" t="s">
        <v>2999</v>
      </c>
      <c r="U405" t="s">
        <v>2999</v>
      </c>
      <c r="V405" t="s">
        <v>2999</v>
      </c>
      <c r="W405" t="s">
        <v>2999</v>
      </c>
      <c r="X405" t="s">
        <v>2999</v>
      </c>
      <c r="Y405" t="s">
        <v>2999</v>
      </c>
      <c r="Z405" t="s">
        <v>2999</v>
      </c>
      <c r="AA405" t="s">
        <v>2999</v>
      </c>
      <c r="AB405" t="s">
        <v>2999</v>
      </c>
      <c r="AC405" t="s">
        <v>2999</v>
      </c>
      <c r="AD405" t="s">
        <v>2999</v>
      </c>
    </row>
    <row r="406" spans="1:30">
      <c r="A406" t="s">
        <v>11428</v>
      </c>
      <c r="B406" t="s">
        <v>12692</v>
      </c>
      <c r="C406" t="s">
        <v>32</v>
      </c>
      <c r="D406" t="s">
        <v>33</v>
      </c>
      <c r="E406" t="s">
        <v>12692</v>
      </c>
      <c r="F406" t="s">
        <v>33</v>
      </c>
      <c r="G406" t="s">
        <v>11428</v>
      </c>
      <c r="H406" t="s">
        <v>12693</v>
      </c>
      <c r="K406" t="s">
        <v>2999</v>
      </c>
      <c r="L406" t="s">
        <v>2999</v>
      </c>
      <c r="M406" t="s">
        <v>2999</v>
      </c>
      <c r="N406" t="s">
        <v>2999</v>
      </c>
      <c r="O406" t="s">
        <v>2999</v>
      </c>
      <c r="P406" t="s">
        <v>2999</v>
      </c>
      <c r="Q406" t="s">
        <v>2999</v>
      </c>
      <c r="R406" t="s">
        <v>2999</v>
      </c>
      <c r="S406" t="s">
        <v>2999</v>
      </c>
      <c r="T406" t="s">
        <v>2999</v>
      </c>
      <c r="U406" t="s">
        <v>2999</v>
      </c>
      <c r="V406" t="s">
        <v>2999</v>
      </c>
      <c r="W406" t="s">
        <v>2999</v>
      </c>
      <c r="X406" t="s">
        <v>2999</v>
      </c>
      <c r="Y406" t="s">
        <v>2999</v>
      </c>
      <c r="Z406" t="s">
        <v>2999</v>
      </c>
      <c r="AA406" t="s">
        <v>2999</v>
      </c>
      <c r="AB406" t="s">
        <v>2999</v>
      </c>
      <c r="AC406" t="s">
        <v>2999</v>
      </c>
      <c r="AD406" t="s">
        <v>2999</v>
      </c>
    </row>
    <row r="407" spans="1:30">
      <c r="A407" t="s">
        <v>11429</v>
      </c>
      <c r="B407" t="s">
        <v>12694</v>
      </c>
      <c r="C407" t="s">
        <v>32</v>
      </c>
      <c r="D407" t="s">
        <v>33</v>
      </c>
      <c r="E407" t="s">
        <v>12694</v>
      </c>
      <c r="F407" t="s">
        <v>33</v>
      </c>
      <c r="G407" t="s">
        <v>11429</v>
      </c>
      <c r="H407" t="s">
        <v>12695</v>
      </c>
      <c r="I407" t="s">
        <v>12696</v>
      </c>
      <c r="K407" t="s">
        <v>2999</v>
      </c>
      <c r="L407" t="s">
        <v>2999</v>
      </c>
      <c r="M407" t="s">
        <v>2999</v>
      </c>
      <c r="N407" t="s">
        <v>2999</v>
      </c>
      <c r="O407" t="s">
        <v>2999</v>
      </c>
      <c r="P407" t="s">
        <v>2999</v>
      </c>
      <c r="Q407" t="s">
        <v>2999</v>
      </c>
      <c r="R407" t="s">
        <v>2999</v>
      </c>
      <c r="S407" t="s">
        <v>2999</v>
      </c>
      <c r="T407" t="s">
        <v>2999</v>
      </c>
      <c r="U407" t="s">
        <v>2999</v>
      </c>
      <c r="V407" t="s">
        <v>2999</v>
      </c>
      <c r="W407" t="s">
        <v>2999</v>
      </c>
      <c r="X407" t="s">
        <v>2999</v>
      </c>
      <c r="Y407" t="s">
        <v>2999</v>
      </c>
      <c r="Z407" t="s">
        <v>2999</v>
      </c>
      <c r="AA407" t="s">
        <v>2999</v>
      </c>
      <c r="AB407" t="s">
        <v>2999</v>
      </c>
      <c r="AC407" t="s">
        <v>2999</v>
      </c>
      <c r="AD407" t="s">
        <v>2999</v>
      </c>
    </row>
    <row r="408" spans="1:30">
      <c r="A408" t="s">
        <v>11430</v>
      </c>
      <c r="B408" t="s">
        <v>12697</v>
      </c>
      <c r="C408" t="s">
        <v>32</v>
      </c>
      <c r="D408" t="s">
        <v>33</v>
      </c>
      <c r="E408" t="s">
        <v>12697</v>
      </c>
      <c r="F408" t="s">
        <v>33</v>
      </c>
      <c r="G408" t="s">
        <v>11430</v>
      </c>
      <c r="H408" t="s">
        <v>12698</v>
      </c>
      <c r="I408" t="s">
        <v>12699</v>
      </c>
      <c r="K408" t="s">
        <v>2999</v>
      </c>
      <c r="L408" t="s">
        <v>2999</v>
      </c>
      <c r="M408" t="s">
        <v>2999</v>
      </c>
      <c r="N408" t="s">
        <v>2999</v>
      </c>
      <c r="O408" t="s">
        <v>2999</v>
      </c>
      <c r="P408" t="s">
        <v>2999</v>
      </c>
      <c r="Q408" t="s">
        <v>2999</v>
      </c>
      <c r="R408" t="s">
        <v>2999</v>
      </c>
      <c r="S408" t="s">
        <v>2999</v>
      </c>
      <c r="T408" t="s">
        <v>2999</v>
      </c>
      <c r="U408" t="s">
        <v>2999</v>
      </c>
      <c r="V408" t="s">
        <v>2999</v>
      </c>
      <c r="W408" t="s">
        <v>2999</v>
      </c>
      <c r="X408" t="s">
        <v>2999</v>
      </c>
      <c r="Y408" t="s">
        <v>2999</v>
      </c>
      <c r="Z408" t="s">
        <v>2999</v>
      </c>
      <c r="AA408" t="s">
        <v>2999</v>
      </c>
      <c r="AB408" t="s">
        <v>2999</v>
      </c>
      <c r="AC408" t="s">
        <v>2999</v>
      </c>
      <c r="AD408" t="s">
        <v>2999</v>
      </c>
    </row>
    <row r="409" spans="1:30">
      <c r="A409" t="s">
        <v>11431</v>
      </c>
      <c r="B409" t="s">
        <v>12700</v>
      </c>
      <c r="C409" t="s">
        <v>32</v>
      </c>
      <c r="D409" t="s">
        <v>33</v>
      </c>
      <c r="E409" t="s">
        <v>12700</v>
      </c>
      <c r="F409" t="s">
        <v>33</v>
      </c>
      <c r="G409" t="s">
        <v>11431</v>
      </c>
      <c r="H409" t="s">
        <v>12701</v>
      </c>
      <c r="I409" t="s">
        <v>12702</v>
      </c>
      <c r="K409" t="s">
        <v>2999</v>
      </c>
      <c r="L409" t="s">
        <v>2999</v>
      </c>
      <c r="M409" t="s">
        <v>2999</v>
      </c>
      <c r="N409" t="s">
        <v>2999</v>
      </c>
      <c r="O409" t="s">
        <v>2999</v>
      </c>
      <c r="P409" t="s">
        <v>2999</v>
      </c>
      <c r="Q409" t="s">
        <v>2999</v>
      </c>
      <c r="R409" t="s">
        <v>2999</v>
      </c>
      <c r="S409" t="s">
        <v>2999</v>
      </c>
      <c r="T409" t="s">
        <v>2999</v>
      </c>
      <c r="U409" t="s">
        <v>2999</v>
      </c>
      <c r="V409" t="s">
        <v>2999</v>
      </c>
      <c r="W409" t="s">
        <v>2999</v>
      </c>
      <c r="X409" t="s">
        <v>2999</v>
      </c>
      <c r="Y409" t="s">
        <v>2999</v>
      </c>
      <c r="Z409" t="s">
        <v>2999</v>
      </c>
      <c r="AA409" t="s">
        <v>2999</v>
      </c>
      <c r="AB409" t="s">
        <v>2999</v>
      </c>
      <c r="AC409" t="s">
        <v>2999</v>
      </c>
      <c r="AD409" t="s">
        <v>2999</v>
      </c>
    </row>
    <row r="410" spans="1:30">
      <c r="A410" t="s">
        <v>11432</v>
      </c>
      <c r="B410" t="s">
        <v>12703</v>
      </c>
      <c r="C410" t="s">
        <v>32</v>
      </c>
      <c r="D410" t="s">
        <v>33</v>
      </c>
      <c r="E410" t="s">
        <v>12703</v>
      </c>
      <c r="F410" t="s">
        <v>33</v>
      </c>
      <c r="G410" t="s">
        <v>11432</v>
      </c>
      <c r="H410" t="s">
        <v>12704</v>
      </c>
      <c r="I410" t="s">
        <v>12705</v>
      </c>
      <c r="J410" t="s">
        <v>727</v>
      </c>
      <c r="K410" t="s">
        <v>3000</v>
      </c>
      <c r="L410" t="s">
        <v>2999</v>
      </c>
      <c r="M410" t="s">
        <v>2999</v>
      </c>
      <c r="N410" t="s">
        <v>2999</v>
      </c>
      <c r="O410" t="s">
        <v>3000</v>
      </c>
      <c r="P410" t="s">
        <v>2999</v>
      </c>
      <c r="Q410" t="s">
        <v>2999</v>
      </c>
      <c r="R410" t="s">
        <v>3000</v>
      </c>
      <c r="S410" t="s">
        <v>2999</v>
      </c>
      <c r="T410" t="s">
        <v>2999</v>
      </c>
      <c r="U410" t="s">
        <v>3000</v>
      </c>
      <c r="V410" t="s">
        <v>2999</v>
      </c>
      <c r="W410" t="s">
        <v>3000</v>
      </c>
      <c r="X410" t="s">
        <v>2999</v>
      </c>
      <c r="Y410" t="s">
        <v>2999</v>
      </c>
      <c r="Z410" t="s">
        <v>2999</v>
      </c>
      <c r="AA410" t="s">
        <v>2999</v>
      </c>
      <c r="AB410" t="s">
        <v>2999</v>
      </c>
      <c r="AC410" t="s">
        <v>2999</v>
      </c>
      <c r="AD410" t="s">
        <v>2999</v>
      </c>
    </row>
    <row r="411" spans="1:30">
      <c r="A411" t="s">
        <v>11433</v>
      </c>
      <c r="B411" t="s">
        <v>12706</v>
      </c>
      <c r="C411" t="s">
        <v>32</v>
      </c>
      <c r="D411" t="s">
        <v>33</v>
      </c>
      <c r="E411" t="s">
        <v>12706</v>
      </c>
      <c r="F411" t="s">
        <v>33</v>
      </c>
      <c r="G411" t="s">
        <v>11433</v>
      </c>
      <c r="H411" t="s">
        <v>12707</v>
      </c>
      <c r="I411" t="s">
        <v>12708</v>
      </c>
      <c r="K411" t="s">
        <v>2999</v>
      </c>
      <c r="L411" t="s">
        <v>2999</v>
      </c>
      <c r="M411" t="s">
        <v>2999</v>
      </c>
      <c r="N411" t="s">
        <v>2999</v>
      </c>
      <c r="O411" t="s">
        <v>2999</v>
      </c>
      <c r="P411" t="s">
        <v>2999</v>
      </c>
      <c r="Q411" t="s">
        <v>2999</v>
      </c>
      <c r="R411" t="s">
        <v>2999</v>
      </c>
      <c r="S411" t="s">
        <v>2999</v>
      </c>
      <c r="T411" t="s">
        <v>2999</v>
      </c>
      <c r="U411" t="s">
        <v>2999</v>
      </c>
      <c r="V411" t="s">
        <v>2999</v>
      </c>
      <c r="W411" t="s">
        <v>2999</v>
      </c>
      <c r="X411" t="s">
        <v>2999</v>
      </c>
      <c r="Y411" t="s">
        <v>2999</v>
      </c>
      <c r="Z411" t="s">
        <v>2999</v>
      </c>
      <c r="AA411" t="s">
        <v>2999</v>
      </c>
      <c r="AB411" t="s">
        <v>2999</v>
      </c>
      <c r="AC411" t="s">
        <v>2999</v>
      </c>
      <c r="AD411" t="s">
        <v>2999</v>
      </c>
    </row>
    <row r="412" spans="1:30">
      <c r="A412" t="s">
        <v>11434</v>
      </c>
      <c r="B412" t="s">
        <v>12709</v>
      </c>
      <c r="C412" t="s">
        <v>32</v>
      </c>
      <c r="D412" t="s">
        <v>33</v>
      </c>
      <c r="E412" t="s">
        <v>12709</v>
      </c>
      <c r="F412" t="s">
        <v>33</v>
      </c>
      <c r="G412" t="s">
        <v>11434</v>
      </c>
      <c r="H412" t="s">
        <v>12710</v>
      </c>
      <c r="I412" t="s">
        <v>12711</v>
      </c>
      <c r="K412" t="s">
        <v>2999</v>
      </c>
      <c r="L412" t="s">
        <v>2999</v>
      </c>
      <c r="M412" t="s">
        <v>2999</v>
      </c>
      <c r="N412" t="s">
        <v>2999</v>
      </c>
      <c r="O412" t="s">
        <v>2999</v>
      </c>
      <c r="P412" t="s">
        <v>2999</v>
      </c>
      <c r="Q412" t="s">
        <v>3000</v>
      </c>
      <c r="R412" t="s">
        <v>2999</v>
      </c>
      <c r="S412" t="s">
        <v>2999</v>
      </c>
      <c r="T412" t="s">
        <v>2999</v>
      </c>
      <c r="U412" t="s">
        <v>2999</v>
      </c>
      <c r="V412" t="s">
        <v>2999</v>
      </c>
      <c r="W412" t="s">
        <v>2999</v>
      </c>
      <c r="X412" t="s">
        <v>2999</v>
      </c>
      <c r="Y412" t="s">
        <v>3000</v>
      </c>
      <c r="Z412" t="s">
        <v>2999</v>
      </c>
      <c r="AA412" t="s">
        <v>2999</v>
      </c>
      <c r="AB412" t="s">
        <v>2999</v>
      </c>
      <c r="AC412" t="s">
        <v>2999</v>
      </c>
      <c r="AD412" t="s">
        <v>2999</v>
      </c>
    </row>
    <row r="413" spans="1:30">
      <c r="A413" t="s">
        <v>11435</v>
      </c>
      <c r="B413" t="s">
        <v>12712</v>
      </c>
      <c r="C413" t="s">
        <v>32</v>
      </c>
      <c r="D413" t="s">
        <v>33</v>
      </c>
      <c r="E413" t="s">
        <v>12712</v>
      </c>
      <c r="F413" t="s">
        <v>33</v>
      </c>
      <c r="G413" t="s">
        <v>11435</v>
      </c>
      <c r="H413" t="s">
        <v>12713</v>
      </c>
      <c r="K413" t="s">
        <v>2999</v>
      </c>
      <c r="L413" t="s">
        <v>2999</v>
      </c>
      <c r="M413" t="s">
        <v>2999</v>
      </c>
      <c r="N413" t="s">
        <v>2999</v>
      </c>
      <c r="O413" t="s">
        <v>2999</v>
      </c>
      <c r="P413" t="s">
        <v>2999</v>
      </c>
      <c r="Q413" t="s">
        <v>2999</v>
      </c>
      <c r="R413" t="s">
        <v>2999</v>
      </c>
      <c r="S413" t="s">
        <v>2999</v>
      </c>
      <c r="T413" t="s">
        <v>2999</v>
      </c>
      <c r="U413" t="s">
        <v>2999</v>
      </c>
      <c r="V413" t="s">
        <v>2999</v>
      </c>
      <c r="W413" t="s">
        <v>2999</v>
      </c>
      <c r="X413" t="s">
        <v>2999</v>
      </c>
      <c r="Y413" t="s">
        <v>2999</v>
      </c>
      <c r="Z413" t="s">
        <v>2999</v>
      </c>
      <c r="AA413" t="s">
        <v>2999</v>
      </c>
      <c r="AB413" t="s">
        <v>2999</v>
      </c>
      <c r="AC413" t="s">
        <v>2999</v>
      </c>
      <c r="AD413" t="s">
        <v>2999</v>
      </c>
    </row>
    <row r="414" spans="1:30">
      <c r="A414" t="s">
        <v>11436</v>
      </c>
      <c r="B414" t="s">
        <v>12714</v>
      </c>
      <c r="C414" t="s">
        <v>32</v>
      </c>
      <c r="D414" t="s">
        <v>33</v>
      </c>
      <c r="E414" t="s">
        <v>12714</v>
      </c>
      <c r="F414" t="s">
        <v>33</v>
      </c>
      <c r="G414" t="s">
        <v>11436</v>
      </c>
      <c r="H414" t="s">
        <v>12715</v>
      </c>
      <c r="I414" t="s">
        <v>537</v>
      </c>
      <c r="K414" t="s">
        <v>2999</v>
      </c>
      <c r="L414" t="s">
        <v>2999</v>
      </c>
      <c r="M414" t="s">
        <v>2999</v>
      </c>
      <c r="N414" t="s">
        <v>2999</v>
      </c>
      <c r="O414" t="s">
        <v>2999</v>
      </c>
      <c r="P414" t="s">
        <v>2999</v>
      </c>
      <c r="Q414" t="s">
        <v>2999</v>
      </c>
      <c r="R414" t="s">
        <v>2999</v>
      </c>
      <c r="S414" t="s">
        <v>2999</v>
      </c>
      <c r="T414" t="s">
        <v>2999</v>
      </c>
      <c r="U414" t="s">
        <v>2999</v>
      </c>
      <c r="V414" t="s">
        <v>2999</v>
      </c>
      <c r="W414" t="s">
        <v>2999</v>
      </c>
      <c r="X414" t="s">
        <v>2999</v>
      </c>
      <c r="Y414" t="s">
        <v>2999</v>
      </c>
      <c r="Z414" t="s">
        <v>2999</v>
      </c>
      <c r="AA414" t="s">
        <v>2999</v>
      </c>
      <c r="AB414" t="s">
        <v>2999</v>
      </c>
      <c r="AC414" t="s">
        <v>2999</v>
      </c>
      <c r="AD414" t="s">
        <v>2999</v>
      </c>
    </row>
    <row r="415" spans="1:30">
      <c r="A415" t="s">
        <v>11437</v>
      </c>
      <c r="B415" t="s">
        <v>12716</v>
      </c>
      <c r="C415" t="s">
        <v>32</v>
      </c>
      <c r="D415" t="s">
        <v>33</v>
      </c>
      <c r="E415" t="s">
        <v>12716</v>
      </c>
      <c r="F415" t="s">
        <v>33</v>
      </c>
      <c r="G415" t="s">
        <v>11437</v>
      </c>
      <c r="H415" t="s">
        <v>12717</v>
      </c>
      <c r="I415" t="s">
        <v>5842</v>
      </c>
      <c r="K415" t="s">
        <v>2999</v>
      </c>
      <c r="L415" t="s">
        <v>2999</v>
      </c>
      <c r="M415" t="s">
        <v>2999</v>
      </c>
      <c r="N415" t="s">
        <v>2999</v>
      </c>
      <c r="O415" t="s">
        <v>2999</v>
      </c>
      <c r="P415" t="s">
        <v>2999</v>
      </c>
      <c r="Q415" t="s">
        <v>2999</v>
      </c>
      <c r="R415" t="s">
        <v>2999</v>
      </c>
      <c r="S415" t="s">
        <v>2999</v>
      </c>
      <c r="T415" t="s">
        <v>2999</v>
      </c>
      <c r="U415" t="s">
        <v>2999</v>
      </c>
      <c r="V415" t="s">
        <v>2999</v>
      </c>
      <c r="W415" t="s">
        <v>2999</v>
      </c>
      <c r="X415" t="s">
        <v>2999</v>
      </c>
      <c r="Y415" t="s">
        <v>2999</v>
      </c>
      <c r="Z415" t="s">
        <v>2999</v>
      </c>
      <c r="AA415" t="s">
        <v>2999</v>
      </c>
      <c r="AB415" t="s">
        <v>2999</v>
      </c>
      <c r="AC415" t="s">
        <v>2999</v>
      </c>
      <c r="AD415" t="s">
        <v>2999</v>
      </c>
    </row>
    <row r="416" spans="1:30">
      <c r="A416" t="s">
        <v>11438</v>
      </c>
      <c r="B416" t="s">
        <v>12718</v>
      </c>
      <c r="C416" t="s">
        <v>32</v>
      </c>
      <c r="D416" t="s">
        <v>33</v>
      </c>
      <c r="E416" t="s">
        <v>12718</v>
      </c>
      <c r="F416" t="s">
        <v>33</v>
      </c>
      <c r="G416" t="s">
        <v>11438</v>
      </c>
      <c r="H416" t="s">
        <v>12719</v>
      </c>
      <c r="I416" t="s">
        <v>1381</v>
      </c>
      <c r="K416" t="s">
        <v>2999</v>
      </c>
      <c r="L416" t="s">
        <v>2999</v>
      </c>
      <c r="M416" t="s">
        <v>2999</v>
      </c>
      <c r="N416" t="s">
        <v>2999</v>
      </c>
      <c r="O416" t="s">
        <v>2999</v>
      </c>
      <c r="P416" t="s">
        <v>2999</v>
      </c>
      <c r="Q416" t="s">
        <v>2999</v>
      </c>
      <c r="R416" t="s">
        <v>2999</v>
      </c>
      <c r="S416" t="s">
        <v>2999</v>
      </c>
      <c r="T416" t="s">
        <v>2999</v>
      </c>
      <c r="U416" t="s">
        <v>2999</v>
      </c>
      <c r="V416" t="s">
        <v>2999</v>
      </c>
      <c r="W416" t="s">
        <v>2999</v>
      </c>
      <c r="X416" t="s">
        <v>2999</v>
      </c>
      <c r="Y416" t="s">
        <v>2999</v>
      </c>
      <c r="Z416" t="s">
        <v>2999</v>
      </c>
      <c r="AA416" t="s">
        <v>2999</v>
      </c>
      <c r="AB416" t="s">
        <v>2999</v>
      </c>
      <c r="AC416" t="s">
        <v>2999</v>
      </c>
      <c r="AD416" t="s">
        <v>2999</v>
      </c>
    </row>
    <row r="417" spans="1:30">
      <c r="A417" t="s">
        <v>11439</v>
      </c>
      <c r="B417" t="s">
        <v>12720</v>
      </c>
      <c r="C417" t="s">
        <v>32</v>
      </c>
      <c r="D417" t="s">
        <v>33</v>
      </c>
      <c r="E417" t="s">
        <v>12720</v>
      </c>
      <c r="F417" t="s">
        <v>33</v>
      </c>
      <c r="G417" t="s">
        <v>11439</v>
      </c>
      <c r="H417" t="s">
        <v>12721</v>
      </c>
      <c r="I417" t="s">
        <v>12722</v>
      </c>
      <c r="K417" t="s">
        <v>2999</v>
      </c>
      <c r="L417" t="s">
        <v>2999</v>
      </c>
      <c r="M417" t="s">
        <v>2999</v>
      </c>
      <c r="N417" t="s">
        <v>2999</v>
      </c>
      <c r="O417" t="s">
        <v>2999</v>
      </c>
      <c r="P417" t="s">
        <v>2999</v>
      </c>
      <c r="Q417" t="s">
        <v>2999</v>
      </c>
      <c r="R417" t="s">
        <v>2999</v>
      </c>
      <c r="S417" t="s">
        <v>2999</v>
      </c>
      <c r="T417" t="s">
        <v>2999</v>
      </c>
      <c r="U417" t="s">
        <v>2999</v>
      </c>
      <c r="V417" t="s">
        <v>2999</v>
      </c>
      <c r="W417" t="s">
        <v>2999</v>
      </c>
      <c r="X417" t="s">
        <v>2999</v>
      </c>
      <c r="Y417" t="s">
        <v>2999</v>
      </c>
      <c r="Z417" t="s">
        <v>2999</v>
      </c>
      <c r="AA417" t="s">
        <v>2999</v>
      </c>
      <c r="AB417" t="s">
        <v>2999</v>
      </c>
      <c r="AC417" t="s">
        <v>2999</v>
      </c>
      <c r="AD417" t="s">
        <v>2999</v>
      </c>
    </row>
    <row r="418" spans="1:30">
      <c r="A418" t="s">
        <v>11440</v>
      </c>
      <c r="B418" t="s">
        <v>12723</v>
      </c>
      <c r="C418" t="s">
        <v>32</v>
      </c>
      <c r="D418" t="s">
        <v>33</v>
      </c>
      <c r="E418" t="s">
        <v>12723</v>
      </c>
      <c r="F418" t="s">
        <v>33</v>
      </c>
      <c r="G418" t="s">
        <v>11440</v>
      </c>
      <c r="H418" t="s">
        <v>12724</v>
      </c>
      <c r="I418" t="s">
        <v>12725</v>
      </c>
      <c r="K418" t="s">
        <v>3000</v>
      </c>
      <c r="L418" t="s">
        <v>2999</v>
      </c>
      <c r="M418" t="s">
        <v>2999</v>
      </c>
      <c r="N418" t="s">
        <v>2999</v>
      </c>
      <c r="O418" t="s">
        <v>2999</v>
      </c>
      <c r="P418" t="s">
        <v>2999</v>
      </c>
      <c r="Q418" t="s">
        <v>2999</v>
      </c>
      <c r="R418" t="s">
        <v>2999</v>
      </c>
      <c r="S418" t="s">
        <v>2999</v>
      </c>
      <c r="T418" t="s">
        <v>2999</v>
      </c>
      <c r="U418" t="s">
        <v>2999</v>
      </c>
      <c r="V418" t="s">
        <v>2999</v>
      </c>
      <c r="W418" t="s">
        <v>2999</v>
      </c>
      <c r="X418" t="s">
        <v>2999</v>
      </c>
      <c r="Y418" t="s">
        <v>2999</v>
      </c>
      <c r="Z418" t="s">
        <v>2999</v>
      </c>
      <c r="AA418" t="s">
        <v>2999</v>
      </c>
      <c r="AB418" t="s">
        <v>2999</v>
      </c>
      <c r="AC418" t="s">
        <v>2999</v>
      </c>
      <c r="AD418" t="s">
        <v>3000</v>
      </c>
    </row>
    <row r="419" spans="1:30">
      <c r="A419" t="s">
        <v>11441</v>
      </c>
      <c r="B419" t="s">
        <v>12726</v>
      </c>
      <c r="C419" t="s">
        <v>32</v>
      </c>
      <c r="D419" t="s">
        <v>33</v>
      </c>
      <c r="E419" t="s">
        <v>12726</v>
      </c>
      <c r="F419" t="s">
        <v>33</v>
      </c>
      <c r="G419" t="s">
        <v>11441</v>
      </c>
      <c r="H419" t="s">
        <v>12727</v>
      </c>
      <c r="I419" t="s">
        <v>537</v>
      </c>
      <c r="K419" t="s">
        <v>2999</v>
      </c>
      <c r="L419" t="s">
        <v>2999</v>
      </c>
      <c r="M419" t="s">
        <v>2999</v>
      </c>
      <c r="N419" t="s">
        <v>2999</v>
      </c>
      <c r="O419" t="s">
        <v>2999</v>
      </c>
      <c r="P419" t="s">
        <v>2999</v>
      </c>
      <c r="Q419" t="s">
        <v>2999</v>
      </c>
      <c r="R419" t="s">
        <v>2999</v>
      </c>
      <c r="S419" t="s">
        <v>2999</v>
      </c>
      <c r="T419" t="s">
        <v>2999</v>
      </c>
      <c r="U419" t="s">
        <v>2999</v>
      </c>
      <c r="V419" t="s">
        <v>2999</v>
      </c>
      <c r="W419" t="s">
        <v>2999</v>
      </c>
      <c r="X419" t="s">
        <v>2999</v>
      </c>
      <c r="Y419" t="s">
        <v>2999</v>
      </c>
      <c r="Z419" t="s">
        <v>2999</v>
      </c>
      <c r="AA419" t="s">
        <v>2999</v>
      </c>
      <c r="AB419" t="s">
        <v>2999</v>
      </c>
      <c r="AC419" t="s">
        <v>2999</v>
      </c>
      <c r="AD419" t="s">
        <v>2999</v>
      </c>
    </row>
    <row r="420" spans="1:30">
      <c r="A420" t="s">
        <v>11442</v>
      </c>
      <c r="B420" t="s">
        <v>12728</v>
      </c>
      <c r="C420" t="s">
        <v>32</v>
      </c>
      <c r="D420" t="s">
        <v>33</v>
      </c>
      <c r="E420" t="s">
        <v>12728</v>
      </c>
      <c r="F420" t="s">
        <v>33</v>
      </c>
      <c r="G420" t="s">
        <v>11442</v>
      </c>
      <c r="H420" t="s">
        <v>12729</v>
      </c>
      <c r="I420" t="s">
        <v>12730</v>
      </c>
      <c r="K420" t="s">
        <v>2999</v>
      </c>
      <c r="L420" t="s">
        <v>2999</v>
      </c>
      <c r="M420" t="s">
        <v>2999</v>
      </c>
      <c r="N420" t="s">
        <v>2999</v>
      </c>
      <c r="O420" t="s">
        <v>2999</v>
      </c>
      <c r="P420" t="s">
        <v>2999</v>
      </c>
      <c r="Q420" t="s">
        <v>2999</v>
      </c>
      <c r="R420" t="s">
        <v>2999</v>
      </c>
      <c r="S420" t="s">
        <v>2999</v>
      </c>
      <c r="T420" t="s">
        <v>2999</v>
      </c>
      <c r="U420" t="s">
        <v>2999</v>
      </c>
      <c r="V420" t="s">
        <v>2999</v>
      </c>
      <c r="W420" t="s">
        <v>2999</v>
      </c>
      <c r="X420" t="s">
        <v>2999</v>
      </c>
      <c r="Y420" t="s">
        <v>2999</v>
      </c>
      <c r="Z420" t="s">
        <v>2999</v>
      </c>
      <c r="AA420" t="s">
        <v>2999</v>
      </c>
      <c r="AB420" t="s">
        <v>2999</v>
      </c>
      <c r="AC420" t="s">
        <v>2999</v>
      </c>
      <c r="AD420" t="s">
        <v>2999</v>
      </c>
    </row>
    <row r="421" spans="1:30">
      <c r="A421" t="s">
        <v>11443</v>
      </c>
      <c r="B421" t="s">
        <v>12731</v>
      </c>
      <c r="C421" t="s">
        <v>32</v>
      </c>
      <c r="D421" t="s">
        <v>33</v>
      </c>
      <c r="E421" t="s">
        <v>12731</v>
      </c>
      <c r="F421" t="s">
        <v>33</v>
      </c>
      <c r="G421" t="s">
        <v>11443</v>
      </c>
      <c r="H421" t="s">
        <v>12732</v>
      </c>
      <c r="I421" t="s">
        <v>12733</v>
      </c>
      <c r="K421" t="s">
        <v>2999</v>
      </c>
      <c r="L421" t="s">
        <v>2999</v>
      </c>
      <c r="M421" t="s">
        <v>2999</v>
      </c>
      <c r="N421" t="s">
        <v>2999</v>
      </c>
      <c r="O421" t="s">
        <v>3000</v>
      </c>
      <c r="P421" t="s">
        <v>2999</v>
      </c>
      <c r="Q421" t="s">
        <v>2999</v>
      </c>
      <c r="R421" t="s">
        <v>2999</v>
      </c>
      <c r="S421" t="s">
        <v>2999</v>
      </c>
      <c r="T421" t="s">
        <v>2999</v>
      </c>
      <c r="U421" t="s">
        <v>2999</v>
      </c>
      <c r="V421" t="s">
        <v>2999</v>
      </c>
      <c r="W421" t="s">
        <v>2999</v>
      </c>
      <c r="X421" t="s">
        <v>2999</v>
      </c>
      <c r="Y421" t="s">
        <v>2999</v>
      </c>
      <c r="Z421" t="s">
        <v>2999</v>
      </c>
      <c r="AA421" t="s">
        <v>3000</v>
      </c>
      <c r="AB421" t="s">
        <v>2999</v>
      </c>
      <c r="AC421" t="s">
        <v>2999</v>
      </c>
      <c r="AD421" t="s">
        <v>2999</v>
      </c>
    </row>
    <row r="422" spans="1:30">
      <c r="A422" t="s">
        <v>11444</v>
      </c>
      <c r="B422" t="s">
        <v>12734</v>
      </c>
      <c r="C422" t="s">
        <v>32</v>
      </c>
      <c r="D422" t="s">
        <v>33</v>
      </c>
      <c r="E422" t="s">
        <v>12734</v>
      </c>
      <c r="F422" t="s">
        <v>33</v>
      </c>
      <c r="G422" t="s">
        <v>11444</v>
      </c>
      <c r="H422" t="s">
        <v>12735</v>
      </c>
      <c r="I422" t="s">
        <v>537</v>
      </c>
      <c r="K422" t="s">
        <v>2999</v>
      </c>
      <c r="L422" t="s">
        <v>2999</v>
      </c>
      <c r="M422" t="s">
        <v>2999</v>
      </c>
      <c r="N422" t="s">
        <v>2999</v>
      </c>
      <c r="O422" t="s">
        <v>2999</v>
      </c>
      <c r="P422" t="s">
        <v>2999</v>
      </c>
      <c r="Q422" t="s">
        <v>2999</v>
      </c>
      <c r="R422" t="s">
        <v>2999</v>
      </c>
      <c r="S422" t="s">
        <v>2999</v>
      </c>
      <c r="T422" t="s">
        <v>2999</v>
      </c>
      <c r="U422" t="s">
        <v>2999</v>
      </c>
      <c r="V422" t="s">
        <v>2999</v>
      </c>
      <c r="W422" t="s">
        <v>2999</v>
      </c>
      <c r="X422" t="s">
        <v>2999</v>
      </c>
      <c r="Y422" t="s">
        <v>2999</v>
      </c>
      <c r="Z422" t="s">
        <v>2999</v>
      </c>
      <c r="AA422" t="s">
        <v>2999</v>
      </c>
      <c r="AB422" t="s">
        <v>2999</v>
      </c>
      <c r="AC422" t="s">
        <v>2999</v>
      </c>
      <c r="AD422" t="s">
        <v>2999</v>
      </c>
    </row>
    <row r="423" spans="1:30">
      <c r="A423" t="s">
        <v>11445</v>
      </c>
      <c r="B423" t="s">
        <v>12736</v>
      </c>
      <c r="C423" t="s">
        <v>32</v>
      </c>
      <c r="D423" t="s">
        <v>33</v>
      </c>
      <c r="E423" t="s">
        <v>12736</v>
      </c>
      <c r="F423" t="s">
        <v>33</v>
      </c>
      <c r="G423" t="s">
        <v>11445</v>
      </c>
      <c r="H423" t="s">
        <v>12737</v>
      </c>
      <c r="I423" t="s">
        <v>12738</v>
      </c>
      <c r="K423" t="s">
        <v>2999</v>
      </c>
      <c r="L423" t="s">
        <v>2999</v>
      </c>
      <c r="M423" t="s">
        <v>2999</v>
      </c>
      <c r="N423" t="s">
        <v>2999</v>
      </c>
      <c r="O423" t="s">
        <v>2999</v>
      </c>
      <c r="P423" t="s">
        <v>2999</v>
      </c>
      <c r="Q423" t="s">
        <v>2999</v>
      </c>
      <c r="R423" t="s">
        <v>2999</v>
      </c>
      <c r="S423" t="s">
        <v>2999</v>
      </c>
      <c r="T423" t="s">
        <v>2999</v>
      </c>
      <c r="U423" t="s">
        <v>2999</v>
      </c>
      <c r="V423" t="s">
        <v>2999</v>
      </c>
      <c r="W423" t="s">
        <v>2999</v>
      </c>
      <c r="X423" t="s">
        <v>2999</v>
      </c>
      <c r="Y423" t="s">
        <v>2999</v>
      </c>
      <c r="Z423" t="s">
        <v>2999</v>
      </c>
      <c r="AA423" t="s">
        <v>2999</v>
      </c>
      <c r="AB423" t="s">
        <v>2999</v>
      </c>
      <c r="AC423" t="s">
        <v>2999</v>
      </c>
      <c r="AD423" t="s">
        <v>2999</v>
      </c>
    </row>
    <row r="424" spans="1:30">
      <c r="A424" t="s">
        <v>11446</v>
      </c>
      <c r="B424" t="s">
        <v>12739</v>
      </c>
      <c r="C424" t="s">
        <v>32</v>
      </c>
      <c r="D424" t="s">
        <v>33</v>
      </c>
      <c r="E424" t="s">
        <v>12739</v>
      </c>
      <c r="F424" t="s">
        <v>33</v>
      </c>
      <c r="G424" t="s">
        <v>11446</v>
      </c>
      <c r="H424" t="s">
        <v>12740</v>
      </c>
      <c r="I424" t="s">
        <v>1381</v>
      </c>
      <c r="K424" t="s">
        <v>2999</v>
      </c>
      <c r="L424" t="s">
        <v>2999</v>
      </c>
      <c r="M424" t="s">
        <v>2999</v>
      </c>
      <c r="N424" t="s">
        <v>2999</v>
      </c>
      <c r="O424" t="s">
        <v>2999</v>
      </c>
      <c r="P424" t="s">
        <v>2999</v>
      </c>
      <c r="Q424" t="s">
        <v>2999</v>
      </c>
      <c r="R424" t="s">
        <v>2999</v>
      </c>
      <c r="S424" t="s">
        <v>2999</v>
      </c>
      <c r="T424" t="s">
        <v>2999</v>
      </c>
      <c r="U424" t="s">
        <v>2999</v>
      </c>
      <c r="V424" t="s">
        <v>2999</v>
      </c>
      <c r="W424" t="s">
        <v>2999</v>
      </c>
      <c r="X424" t="s">
        <v>2999</v>
      </c>
      <c r="Y424" t="s">
        <v>2999</v>
      </c>
      <c r="Z424" t="s">
        <v>2999</v>
      </c>
      <c r="AA424" t="s">
        <v>2999</v>
      </c>
      <c r="AB424" t="s">
        <v>2999</v>
      </c>
      <c r="AC424" t="s">
        <v>2999</v>
      </c>
      <c r="AD424" t="s">
        <v>2999</v>
      </c>
    </row>
    <row r="425" spans="1:30">
      <c r="A425" t="s">
        <v>11447</v>
      </c>
      <c r="B425" t="s">
        <v>12741</v>
      </c>
      <c r="C425" t="s">
        <v>32</v>
      </c>
      <c r="D425" t="s">
        <v>33</v>
      </c>
      <c r="E425" t="s">
        <v>12741</v>
      </c>
      <c r="F425" t="s">
        <v>33</v>
      </c>
      <c r="G425" t="s">
        <v>11447</v>
      </c>
      <c r="H425" t="s">
        <v>12742</v>
      </c>
      <c r="I425" t="s">
        <v>12743</v>
      </c>
      <c r="K425" t="s">
        <v>2999</v>
      </c>
      <c r="L425" t="s">
        <v>3000</v>
      </c>
      <c r="M425" t="s">
        <v>2999</v>
      </c>
      <c r="N425" t="s">
        <v>2999</v>
      </c>
      <c r="O425" t="s">
        <v>2999</v>
      </c>
      <c r="P425" t="s">
        <v>2999</v>
      </c>
      <c r="Q425" t="s">
        <v>2999</v>
      </c>
      <c r="R425" t="s">
        <v>2999</v>
      </c>
      <c r="S425" t="s">
        <v>2999</v>
      </c>
      <c r="T425" t="s">
        <v>2999</v>
      </c>
      <c r="U425" t="s">
        <v>2999</v>
      </c>
      <c r="V425" t="s">
        <v>2999</v>
      </c>
      <c r="W425" t="s">
        <v>2999</v>
      </c>
      <c r="X425" t="s">
        <v>2999</v>
      </c>
      <c r="Y425" t="s">
        <v>2999</v>
      </c>
      <c r="Z425" t="s">
        <v>2999</v>
      </c>
      <c r="AA425" t="s">
        <v>2999</v>
      </c>
      <c r="AB425" t="s">
        <v>2999</v>
      </c>
      <c r="AC425" t="s">
        <v>2999</v>
      </c>
      <c r="AD425" t="s">
        <v>2999</v>
      </c>
    </row>
    <row r="426" spans="1:30">
      <c r="A426" t="s">
        <v>11448</v>
      </c>
      <c r="B426" t="s">
        <v>12744</v>
      </c>
      <c r="C426" t="s">
        <v>32</v>
      </c>
      <c r="D426" t="s">
        <v>33</v>
      </c>
      <c r="E426" t="s">
        <v>12744</v>
      </c>
      <c r="F426" t="s">
        <v>33</v>
      </c>
      <c r="G426" t="s">
        <v>11448</v>
      </c>
      <c r="H426" t="s">
        <v>12745</v>
      </c>
      <c r="I426" t="s">
        <v>12746</v>
      </c>
      <c r="K426" t="s">
        <v>2999</v>
      </c>
      <c r="L426" t="s">
        <v>2999</v>
      </c>
      <c r="M426" t="s">
        <v>2999</v>
      </c>
      <c r="N426" t="s">
        <v>2999</v>
      </c>
      <c r="O426" t="s">
        <v>2999</v>
      </c>
      <c r="P426" t="s">
        <v>2999</v>
      </c>
      <c r="Q426" t="s">
        <v>2999</v>
      </c>
      <c r="R426" t="s">
        <v>2999</v>
      </c>
      <c r="S426" t="s">
        <v>2999</v>
      </c>
      <c r="T426" t="s">
        <v>2999</v>
      </c>
      <c r="U426" t="s">
        <v>2999</v>
      </c>
      <c r="V426" t="s">
        <v>2999</v>
      </c>
      <c r="W426" t="s">
        <v>2999</v>
      </c>
      <c r="X426" t="s">
        <v>2999</v>
      </c>
      <c r="Y426" t="s">
        <v>2999</v>
      </c>
      <c r="Z426" t="s">
        <v>2999</v>
      </c>
      <c r="AA426" t="s">
        <v>2999</v>
      </c>
      <c r="AB426" t="s">
        <v>2999</v>
      </c>
      <c r="AC426" t="s">
        <v>2999</v>
      </c>
      <c r="AD426" t="s">
        <v>2999</v>
      </c>
    </row>
    <row r="427" spans="1:30">
      <c r="A427" t="s">
        <v>11449</v>
      </c>
      <c r="B427" t="s">
        <v>12747</v>
      </c>
      <c r="C427" t="s">
        <v>32</v>
      </c>
      <c r="D427" t="s">
        <v>33</v>
      </c>
      <c r="E427" t="s">
        <v>12747</v>
      </c>
      <c r="F427" t="s">
        <v>33</v>
      </c>
      <c r="G427" t="s">
        <v>11449</v>
      </c>
      <c r="H427" t="s">
        <v>12748</v>
      </c>
      <c r="I427" t="s">
        <v>12749</v>
      </c>
      <c r="K427" t="s">
        <v>2999</v>
      </c>
      <c r="L427" t="s">
        <v>2999</v>
      </c>
      <c r="M427" t="s">
        <v>2999</v>
      </c>
      <c r="N427" t="s">
        <v>2999</v>
      </c>
      <c r="O427" t="s">
        <v>2999</v>
      </c>
      <c r="P427" t="s">
        <v>2999</v>
      </c>
      <c r="Q427" t="s">
        <v>2999</v>
      </c>
      <c r="R427" t="s">
        <v>2999</v>
      </c>
      <c r="S427" t="s">
        <v>2999</v>
      </c>
      <c r="T427" t="s">
        <v>2999</v>
      </c>
      <c r="U427" t="s">
        <v>2999</v>
      </c>
      <c r="V427" t="s">
        <v>2999</v>
      </c>
      <c r="W427" t="s">
        <v>2999</v>
      </c>
      <c r="X427" t="s">
        <v>2999</v>
      </c>
      <c r="Y427" t="s">
        <v>2999</v>
      </c>
      <c r="Z427" t="s">
        <v>2999</v>
      </c>
      <c r="AA427" t="s">
        <v>2999</v>
      </c>
      <c r="AB427" t="s">
        <v>2999</v>
      </c>
      <c r="AC427" t="s">
        <v>2999</v>
      </c>
      <c r="AD427" t="s">
        <v>2999</v>
      </c>
    </row>
    <row r="428" spans="1:30">
      <c r="A428" t="s">
        <v>11450</v>
      </c>
      <c r="B428" t="s">
        <v>12750</v>
      </c>
      <c r="C428" t="s">
        <v>32</v>
      </c>
      <c r="D428" t="s">
        <v>33</v>
      </c>
      <c r="E428" t="s">
        <v>12750</v>
      </c>
      <c r="F428" t="s">
        <v>33</v>
      </c>
      <c r="G428" t="s">
        <v>11450</v>
      </c>
      <c r="H428" t="s">
        <v>12751</v>
      </c>
      <c r="I428" t="s">
        <v>9421</v>
      </c>
      <c r="K428" t="s">
        <v>2999</v>
      </c>
      <c r="L428" t="s">
        <v>2999</v>
      </c>
      <c r="M428" t="s">
        <v>2999</v>
      </c>
      <c r="N428" t="s">
        <v>2999</v>
      </c>
      <c r="O428" t="s">
        <v>2999</v>
      </c>
      <c r="P428" t="s">
        <v>2999</v>
      </c>
      <c r="Q428" t="s">
        <v>2999</v>
      </c>
      <c r="R428" t="s">
        <v>2999</v>
      </c>
      <c r="S428" t="s">
        <v>2999</v>
      </c>
      <c r="T428" t="s">
        <v>2999</v>
      </c>
      <c r="U428" t="s">
        <v>2999</v>
      </c>
      <c r="V428" t="s">
        <v>2999</v>
      </c>
      <c r="W428" t="s">
        <v>2999</v>
      </c>
      <c r="X428" t="s">
        <v>2999</v>
      </c>
      <c r="Y428" t="s">
        <v>2999</v>
      </c>
      <c r="Z428" t="s">
        <v>2999</v>
      </c>
      <c r="AA428" t="s">
        <v>2999</v>
      </c>
      <c r="AB428" t="s">
        <v>2999</v>
      </c>
      <c r="AC428" t="s">
        <v>2999</v>
      </c>
      <c r="AD428" t="s">
        <v>2999</v>
      </c>
    </row>
    <row r="429" spans="1:30">
      <c r="A429" t="s">
        <v>11451</v>
      </c>
      <c r="B429" t="s">
        <v>12752</v>
      </c>
      <c r="C429" t="s">
        <v>32</v>
      </c>
      <c r="D429" t="s">
        <v>33</v>
      </c>
      <c r="E429" t="s">
        <v>12752</v>
      </c>
      <c r="F429" t="s">
        <v>33</v>
      </c>
      <c r="G429" t="s">
        <v>11451</v>
      </c>
      <c r="H429" t="s">
        <v>12753</v>
      </c>
      <c r="I429" t="s">
        <v>12754</v>
      </c>
      <c r="K429" t="s">
        <v>2999</v>
      </c>
      <c r="L429" t="s">
        <v>2999</v>
      </c>
      <c r="M429" t="s">
        <v>2999</v>
      </c>
      <c r="N429" t="s">
        <v>2999</v>
      </c>
      <c r="O429" t="s">
        <v>2999</v>
      </c>
      <c r="P429" t="s">
        <v>2999</v>
      </c>
      <c r="Q429" t="s">
        <v>3000</v>
      </c>
      <c r="R429" t="s">
        <v>2999</v>
      </c>
      <c r="S429" t="s">
        <v>2999</v>
      </c>
      <c r="T429" t="s">
        <v>2999</v>
      </c>
      <c r="U429" t="s">
        <v>2999</v>
      </c>
      <c r="V429" t="s">
        <v>2999</v>
      </c>
      <c r="W429" t="s">
        <v>2999</v>
      </c>
      <c r="X429" t="s">
        <v>2999</v>
      </c>
      <c r="Y429" t="s">
        <v>3000</v>
      </c>
      <c r="Z429" t="s">
        <v>2999</v>
      </c>
      <c r="AA429" t="s">
        <v>2999</v>
      </c>
      <c r="AB429" t="s">
        <v>2999</v>
      </c>
      <c r="AC429" t="s">
        <v>2999</v>
      </c>
      <c r="AD429" t="s">
        <v>2999</v>
      </c>
    </row>
    <row r="430" spans="1:30">
      <c r="A430" t="s">
        <v>11452</v>
      </c>
      <c r="B430" t="s">
        <v>12755</v>
      </c>
      <c r="C430" t="s">
        <v>32</v>
      </c>
      <c r="D430" t="s">
        <v>33</v>
      </c>
      <c r="E430" t="s">
        <v>12755</v>
      </c>
      <c r="F430" t="s">
        <v>33</v>
      </c>
      <c r="G430" t="s">
        <v>11452</v>
      </c>
      <c r="H430" t="s">
        <v>12756</v>
      </c>
      <c r="I430" t="s">
        <v>12757</v>
      </c>
      <c r="K430" t="s">
        <v>2999</v>
      </c>
      <c r="L430" t="s">
        <v>2999</v>
      </c>
      <c r="M430" t="s">
        <v>2999</v>
      </c>
      <c r="N430" t="s">
        <v>3000</v>
      </c>
      <c r="O430" t="s">
        <v>2999</v>
      </c>
      <c r="P430" t="s">
        <v>2999</v>
      </c>
      <c r="Q430" t="s">
        <v>2999</v>
      </c>
      <c r="R430" t="s">
        <v>2999</v>
      </c>
      <c r="S430" t="s">
        <v>2999</v>
      </c>
      <c r="T430" t="s">
        <v>2999</v>
      </c>
      <c r="U430" t="s">
        <v>2999</v>
      </c>
      <c r="V430" t="s">
        <v>2999</v>
      </c>
      <c r="W430" t="s">
        <v>2999</v>
      </c>
      <c r="X430" t="s">
        <v>2999</v>
      </c>
      <c r="Y430" t="s">
        <v>2999</v>
      </c>
      <c r="Z430" t="s">
        <v>2999</v>
      </c>
      <c r="AA430" t="s">
        <v>2999</v>
      </c>
      <c r="AB430" t="s">
        <v>2999</v>
      </c>
      <c r="AC430" t="s">
        <v>2999</v>
      </c>
      <c r="AD430" t="s">
        <v>2999</v>
      </c>
    </row>
    <row r="431" spans="1:30">
      <c r="A431" t="s">
        <v>11453</v>
      </c>
      <c r="B431" t="s">
        <v>12758</v>
      </c>
      <c r="C431" t="s">
        <v>32</v>
      </c>
      <c r="D431" t="s">
        <v>33</v>
      </c>
      <c r="E431" t="s">
        <v>12758</v>
      </c>
      <c r="F431" t="s">
        <v>33</v>
      </c>
      <c r="G431" t="s">
        <v>11453</v>
      </c>
      <c r="H431" t="s">
        <v>12759</v>
      </c>
      <c r="I431" t="s">
        <v>12760</v>
      </c>
      <c r="K431" t="s">
        <v>2999</v>
      </c>
      <c r="L431" t="s">
        <v>2999</v>
      </c>
      <c r="M431" t="s">
        <v>2999</v>
      </c>
      <c r="N431" t="s">
        <v>2999</v>
      </c>
      <c r="O431" t="s">
        <v>2999</v>
      </c>
      <c r="P431" t="s">
        <v>2999</v>
      </c>
      <c r="Q431" t="s">
        <v>2999</v>
      </c>
      <c r="R431" t="s">
        <v>2999</v>
      </c>
      <c r="S431" t="s">
        <v>2999</v>
      </c>
      <c r="T431" t="s">
        <v>2999</v>
      </c>
      <c r="U431" t="s">
        <v>2999</v>
      </c>
      <c r="V431" t="s">
        <v>2999</v>
      </c>
      <c r="W431" t="s">
        <v>2999</v>
      </c>
      <c r="X431" t="s">
        <v>2999</v>
      </c>
      <c r="Y431" t="s">
        <v>2999</v>
      </c>
      <c r="Z431" t="s">
        <v>2999</v>
      </c>
      <c r="AA431" t="s">
        <v>2999</v>
      </c>
      <c r="AB431" t="s">
        <v>2999</v>
      </c>
      <c r="AC431" t="s">
        <v>2999</v>
      </c>
      <c r="AD431" t="s">
        <v>2999</v>
      </c>
    </row>
    <row r="432" spans="1:30">
      <c r="A432" t="s">
        <v>11454</v>
      </c>
      <c r="B432" t="s">
        <v>12761</v>
      </c>
      <c r="C432" t="s">
        <v>32</v>
      </c>
      <c r="D432" t="s">
        <v>33</v>
      </c>
      <c r="E432" t="s">
        <v>12761</v>
      </c>
      <c r="F432" t="s">
        <v>33</v>
      </c>
      <c r="G432" t="s">
        <v>11454</v>
      </c>
      <c r="H432" t="s">
        <v>12762</v>
      </c>
      <c r="I432" t="s">
        <v>12763</v>
      </c>
      <c r="K432" t="s">
        <v>2999</v>
      </c>
      <c r="L432" t="s">
        <v>2999</v>
      </c>
      <c r="M432" t="s">
        <v>2999</v>
      </c>
      <c r="N432" t="s">
        <v>2999</v>
      </c>
      <c r="O432" t="s">
        <v>2999</v>
      </c>
      <c r="P432" t="s">
        <v>2999</v>
      </c>
      <c r="Q432" t="s">
        <v>2999</v>
      </c>
      <c r="R432" t="s">
        <v>2999</v>
      </c>
      <c r="S432" t="s">
        <v>3000</v>
      </c>
      <c r="T432" t="s">
        <v>2999</v>
      </c>
      <c r="U432" t="s">
        <v>2999</v>
      </c>
      <c r="V432" t="s">
        <v>2999</v>
      </c>
      <c r="W432" t="s">
        <v>2999</v>
      </c>
      <c r="X432" t="s">
        <v>3000</v>
      </c>
      <c r="Y432" t="s">
        <v>2999</v>
      </c>
      <c r="Z432" t="s">
        <v>3000</v>
      </c>
      <c r="AA432" t="s">
        <v>2999</v>
      </c>
      <c r="AB432" t="s">
        <v>2999</v>
      </c>
      <c r="AC432" t="s">
        <v>2999</v>
      </c>
      <c r="AD432" t="s">
        <v>2999</v>
      </c>
    </row>
    <row r="433" spans="1:30">
      <c r="A433" t="s">
        <v>11455</v>
      </c>
      <c r="B433" t="s">
        <v>12764</v>
      </c>
      <c r="C433" t="s">
        <v>32</v>
      </c>
      <c r="D433" t="s">
        <v>33</v>
      </c>
      <c r="E433" t="s">
        <v>12764</v>
      </c>
      <c r="F433" t="s">
        <v>33</v>
      </c>
      <c r="G433" t="s">
        <v>11455</v>
      </c>
      <c r="H433" t="s">
        <v>12765</v>
      </c>
      <c r="I433" t="s">
        <v>12766</v>
      </c>
      <c r="K433" t="s">
        <v>2999</v>
      </c>
      <c r="L433" t="s">
        <v>2999</v>
      </c>
      <c r="M433" t="s">
        <v>2999</v>
      </c>
      <c r="N433" t="s">
        <v>2999</v>
      </c>
      <c r="O433" t="s">
        <v>2999</v>
      </c>
      <c r="P433" t="s">
        <v>2999</v>
      </c>
      <c r="Q433" t="s">
        <v>2999</v>
      </c>
      <c r="R433" t="s">
        <v>2999</v>
      </c>
      <c r="S433" t="s">
        <v>3000</v>
      </c>
      <c r="T433" t="s">
        <v>2999</v>
      </c>
      <c r="U433" t="s">
        <v>2999</v>
      </c>
      <c r="V433" t="s">
        <v>2999</v>
      </c>
      <c r="W433" t="s">
        <v>2999</v>
      </c>
      <c r="X433" t="s">
        <v>2999</v>
      </c>
      <c r="Y433" t="s">
        <v>2999</v>
      </c>
      <c r="Z433" t="s">
        <v>3000</v>
      </c>
      <c r="AA433" t="s">
        <v>2999</v>
      </c>
      <c r="AB433" t="s">
        <v>2999</v>
      </c>
      <c r="AC433" t="s">
        <v>2999</v>
      </c>
      <c r="AD433" t="s">
        <v>2999</v>
      </c>
    </row>
    <row r="434" spans="1:30">
      <c r="A434" t="s">
        <v>11456</v>
      </c>
      <c r="B434" t="s">
        <v>12767</v>
      </c>
      <c r="C434" t="s">
        <v>32</v>
      </c>
      <c r="D434" t="s">
        <v>33</v>
      </c>
      <c r="E434" t="s">
        <v>12767</v>
      </c>
      <c r="F434" t="s">
        <v>33</v>
      </c>
      <c r="G434" t="s">
        <v>11456</v>
      </c>
      <c r="H434" t="s">
        <v>12768</v>
      </c>
      <c r="I434" t="s">
        <v>12769</v>
      </c>
      <c r="K434" t="s">
        <v>3000</v>
      </c>
      <c r="L434" t="s">
        <v>2999</v>
      </c>
      <c r="M434" t="s">
        <v>2999</v>
      </c>
      <c r="N434" t="s">
        <v>2999</v>
      </c>
      <c r="O434" t="s">
        <v>2999</v>
      </c>
      <c r="P434" t="s">
        <v>2999</v>
      </c>
      <c r="Q434" t="s">
        <v>2999</v>
      </c>
      <c r="R434" t="s">
        <v>2999</v>
      </c>
      <c r="S434" t="s">
        <v>2999</v>
      </c>
      <c r="T434" t="s">
        <v>2999</v>
      </c>
      <c r="U434" t="s">
        <v>2999</v>
      </c>
      <c r="V434" t="s">
        <v>2999</v>
      </c>
      <c r="W434" t="s">
        <v>2999</v>
      </c>
      <c r="X434" t="s">
        <v>2999</v>
      </c>
      <c r="Y434" t="s">
        <v>2999</v>
      </c>
      <c r="Z434" t="s">
        <v>2999</v>
      </c>
      <c r="AA434" t="s">
        <v>2999</v>
      </c>
      <c r="AB434" t="s">
        <v>2999</v>
      </c>
      <c r="AC434" t="s">
        <v>2999</v>
      </c>
      <c r="AD434" t="s">
        <v>3000</v>
      </c>
    </row>
    <row r="435" spans="1:30">
      <c r="A435" t="s">
        <v>11457</v>
      </c>
      <c r="B435" t="s">
        <v>12770</v>
      </c>
      <c r="C435" t="s">
        <v>32</v>
      </c>
      <c r="D435" t="s">
        <v>33</v>
      </c>
      <c r="E435" t="s">
        <v>12770</v>
      </c>
      <c r="F435" t="s">
        <v>33</v>
      </c>
      <c r="G435" t="s">
        <v>11457</v>
      </c>
      <c r="H435" t="s">
        <v>12771</v>
      </c>
      <c r="I435" t="s">
        <v>12772</v>
      </c>
      <c r="K435" t="s">
        <v>2999</v>
      </c>
      <c r="L435" t="s">
        <v>2999</v>
      </c>
      <c r="M435" t="s">
        <v>2999</v>
      </c>
      <c r="N435" t="s">
        <v>2999</v>
      </c>
      <c r="O435" t="s">
        <v>2999</v>
      </c>
      <c r="P435" t="s">
        <v>2999</v>
      </c>
      <c r="Q435" t="s">
        <v>2999</v>
      </c>
      <c r="R435" t="s">
        <v>2999</v>
      </c>
      <c r="S435" t="s">
        <v>2999</v>
      </c>
      <c r="T435" t="s">
        <v>2999</v>
      </c>
      <c r="U435" t="s">
        <v>2999</v>
      </c>
      <c r="V435" t="s">
        <v>2999</v>
      </c>
      <c r="W435" t="s">
        <v>2999</v>
      </c>
      <c r="X435" t="s">
        <v>2999</v>
      </c>
      <c r="Y435" t="s">
        <v>2999</v>
      </c>
      <c r="Z435" t="s">
        <v>2999</v>
      </c>
      <c r="AA435" t="s">
        <v>2999</v>
      </c>
      <c r="AB435" t="s">
        <v>2999</v>
      </c>
      <c r="AC435" t="s">
        <v>2999</v>
      </c>
      <c r="AD435" t="s">
        <v>2999</v>
      </c>
    </row>
    <row r="436" spans="1:30">
      <c r="A436" t="s">
        <v>11458</v>
      </c>
      <c r="B436" t="s">
        <v>12773</v>
      </c>
      <c r="C436" t="s">
        <v>32</v>
      </c>
      <c r="D436" t="s">
        <v>33</v>
      </c>
      <c r="E436" t="s">
        <v>12773</v>
      </c>
      <c r="F436" t="s">
        <v>33</v>
      </c>
      <c r="G436" t="s">
        <v>11458</v>
      </c>
      <c r="H436" t="s">
        <v>12774</v>
      </c>
      <c r="I436" t="s">
        <v>12775</v>
      </c>
      <c r="K436" t="s">
        <v>2999</v>
      </c>
      <c r="L436" t="s">
        <v>2999</v>
      </c>
      <c r="M436" t="s">
        <v>2999</v>
      </c>
      <c r="N436" t="s">
        <v>2999</v>
      </c>
      <c r="O436" t="s">
        <v>2999</v>
      </c>
      <c r="P436" t="s">
        <v>2999</v>
      </c>
      <c r="Q436" t="s">
        <v>2999</v>
      </c>
      <c r="R436" t="s">
        <v>2999</v>
      </c>
      <c r="S436" t="s">
        <v>2999</v>
      </c>
      <c r="T436" t="s">
        <v>2999</v>
      </c>
      <c r="U436" t="s">
        <v>2999</v>
      </c>
      <c r="V436" t="s">
        <v>2999</v>
      </c>
      <c r="W436" t="s">
        <v>2999</v>
      </c>
      <c r="X436" t="s">
        <v>2999</v>
      </c>
      <c r="Y436" t="s">
        <v>2999</v>
      </c>
      <c r="Z436" t="s">
        <v>2999</v>
      </c>
      <c r="AA436" t="s">
        <v>2999</v>
      </c>
      <c r="AB436" t="s">
        <v>2999</v>
      </c>
      <c r="AC436" t="s">
        <v>2999</v>
      </c>
      <c r="AD436" t="s">
        <v>2999</v>
      </c>
    </row>
    <row r="437" spans="1:30">
      <c r="A437" t="s">
        <v>11459</v>
      </c>
      <c r="B437" t="s">
        <v>12776</v>
      </c>
      <c r="C437" t="s">
        <v>32</v>
      </c>
      <c r="D437" t="s">
        <v>33</v>
      </c>
      <c r="E437" t="s">
        <v>12776</v>
      </c>
      <c r="F437" t="s">
        <v>33</v>
      </c>
      <c r="G437" t="s">
        <v>11459</v>
      </c>
      <c r="H437" t="s">
        <v>12777</v>
      </c>
      <c r="I437" t="s">
        <v>12778</v>
      </c>
      <c r="K437" t="s">
        <v>2999</v>
      </c>
      <c r="L437" t="s">
        <v>2999</v>
      </c>
      <c r="M437" t="s">
        <v>2999</v>
      </c>
      <c r="N437" t="s">
        <v>2999</v>
      </c>
      <c r="O437" t="s">
        <v>2999</v>
      </c>
      <c r="P437" t="s">
        <v>2999</v>
      </c>
      <c r="Q437" t="s">
        <v>2999</v>
      </c>
      <c r="R437" t="s">
        <v>2999</v>
      </c>
      <c r="S437" t="s">
        <v>2999</v>
      </c>
      <c r="T437" t="s">
        <v>2999</v>
      </c>
      <c r="U437" t="s">
        <v>2999</v>
      </c>
      <c r="V437" t="s">
        <v>2999</v>
      </c>
      <c r="W437" t="s">
        <v>2999</v>
      </c>
      <c r="X437" t="s">
        <v>2999</v>
      </c>
      <c r="Y437" t="s">
        <v>2999</v>
      </c>
      <c r="Z437" t="s">
        <v>2999</v>
      </c>
      <c r="AA437" t="s">
        <v>2999</v>
      </c>
      <c r="AB437" t="s">
        <v>2999</v>
      </c>
      <c r="AC437" t="s">
        <v>2999</v>
      </c>
      <c r="AD437" t="s">
        <v>2999</v>
      </c>
    </row>
    <row r="438" spans="1:30">
      <c r="A438" t="s">
        <v>11460</v>
      </c>
      <c r="B438" t="s">
        <v>12779</v>
      </c>
      <c r="C438" t="s">
        <v>32</v>
      </c>
      <c r="D438" t="s">
        <v>33</v>
      </c>
      <c r="E438" t="s">
        <v>12779</v>
      </c>
      <c r="F438" t="s">
        <v>33</v>
      </c>
      <c r="G438" t="s">
        <v>11460</v>
      </c>
      <c r="H438" t="s">
        <v>12780</v>
      </c>
      <c r="I438" t="s">
        <v>12781</v>
      </c>
      <c r="K438" t="s">
        <v>2999</v>
      </c>
      <c r="L438" t="s">
        <v>2999</v>
      </c>
      <c r="M438" t="s">
        <v>2999</v>
      </c>
      <c r="N438" t="s">
        <v>2999</v>
      </c>
      <c r="O438" t="s">
        <v>2999</v>
      </c>
      <c r="P438" t="s">
        <v>2999</v>
      </c>
      <c r="Q438" t="s">
        <v>2999</v>
      </c>
      <c r="R438" t="s">
        <v>2999</v>
      </c>
      <c r="S438" t="s">
        <v>3000</v>
      </c>
      <c r="T438" t="s">
        <v>2999</v>
      </c>
      <c r="U438" t="s">
        <v>2999</v>
      </c>
      <c r="V438" t="s">
        <v>2999</v>
      </c>
      <c r="W438" t="s">
        <v>2999</v>
      </c>
      <c r="X438" t="s">
        <v>2999</v>
      </c>
      <c r="Y438" t="s">
        <v>2999</v>
      </c>
      <c r="Z438" t="s">
        <v>3000</v>
      </c>
      <c r="AA438" t="s">
        <v>2999</v>
      </c>
      <c r="AB438" t="s">
        <v>2999</v>
      </c>
      <c r="AC438" t="s">
        <v>2999</v>
      </c>
      <c r="AD438" t="s">
        <v>2999</v>
      </c>
    </row>
    <row r="439" spans="1:30">
      <c r="A439" t="s">
        <v>11461</v>
      </c>
      <c r="B439" t="s">
        <v>12782</v>
      </c>
      <c r="C439" t="s">
        <v>32</v>
      </c>
      <c r="D439" t="s">
        <v>33</v>
      </c>
      <c r="E439" t="s">
        <v>12782</v>
      </c>
      <c r="F439" t="s">
        <v>33</v>
      </c>
      <c r="G439" t="s">
        <v>11461</v>
      </c>
      <c r="H439" t="s">
        <v>12783</v>
      </c>
      <c r="I439" t="s">
        <v>12784</v>
      </c>
      <c r="K439" t="s">
        <v>2999</v>
      </c>
      <c r="L439" t="s">
        <v>2999</v>
      </c>
      <c r="M439" t="s">
        <v>2999</v>
      </c>
      <c r="N439" t="s">
        <v>2999</v>
      </c>
      <c r="O439" t="s">
        <v>2999</v>
      </c>
      <c r="P439" t="s">
        <v>2999</v>
      </c>
      <c r="Q439" t="s">
        <v>2999</v>
      </c>
      <c r="R439" t="s">
        <v>2999</v>
      </c>
      <c r="S439" t="s">
        <v>2999</v>
      </c>
      <c r="T439" t="s">
        <v>2999</v>
      </c>
      <c r="U439" t="s">
        <v>2999</v>
      </c>
      <c r="V439" t="s">
        <v>2999</v>
      </c>
      <c r="W439" t="s">
        <v>2999</v>
      </c>
      <c r="X439" t="s">
        <v>2999</v>
      </c>
      <c r="Y439" t="s">
        <v>2999</v>
      </c>
      <c r="Z439" t="s">
        <v>2999</v>
      </c>
      <c r="AA439" t="s">
        <v>2999</v>
      </c>
      <c r="AB439" t="s">
        <v>2999</v>
      </c>
      <c r="AC439" t="s">
        <v>2999</v>
      </c>
      <c r="AD439" t="s">
        <v>2999</v>
      </c>
    </row>
    <row r="440" spans="1:30">
      <c r="A440" t="s">
        <v>11462</v>
      </c>
      <c r="B440" t="s">
        <v>12785</v>
      </c>
      <c r="C440" t="s">
        <v>32</v>
      </c>
      <c r="D440" t="s">
        <v>33</v>
      </c>
      <c r="E440" t="s">
        <v>12785</v>
      </c>
      <c r="F440" t="s">
        <v>33</v>
      </c>
      <c r="G440" t="s">
        <v>11462</v>
      </c>
      <c r="H440" t="s">
        <v>12786</v>
      </c>
      <c r="I440" t="s">
        <v>12787</v>
      </c>
      <c r="K440" t="s">
        <v>3000</v>
      </c>
      <c r="L440" t="s">
        <v>3000</v>
      </c>
      <c r="M440" t="s">
        <v>3000</v>
      </c>
      <c r="N440" t="s">
        <v>2999</v>
      </c>
      <c r="O440" t="s">
        <v>2999</v>
      </c>
      <c r="P440" t="s">
        <v>2999</v>
      </c>
      <c r="Q440" t="s">
        <v>2999</v>
      </c>
      <c r="R440" t="s">
        <v>2999</v>
      </c>
      <c r="S440" t="s">
        <v>2999</v>
      </c>
      <c r="T440" t="s">
        <v>2999</v>
      </c>
      <c r="U440" t="s">
        <v>2999</v>
      </c>
      <c r="V440" t="s">
        <v>2999</v>
      </c>
      <c r="W440" t="s">
        <v>2999</v>
      </c>
      <c r="X440" t="s">
        <v>2999</v>
      </c>
      <c r="Y440" t="s">
        <v>2999</v>
      </c>
      <c r="Z440" t="s">
        <v>2999</v>
      </c>
      <c r="AA440" t="s">
        <v>2999</v>
      </c>
      <c r="AB440" t="s">
        <v>2999</v>
      </c>
      <c r="AC440" t="s">
        <v>2999</v>
      </c>
      <c r="AD440" t="s">
        <v>2999</v>
      </c>
    </row>
    <row r="441" spans="1:30">
      <c r="A441" t="s">
        <v>11463</v>
      </c>
      <c r="B441" t="s">
        <v>12788</v>
      </c>
      <c r="C441" t="s">
        <v>32</v>
      </c>
      <c r="D441" t="s">
        <v>33</v>
      </c>
      <c r="E441" t="s">
        <v>12788</v>
      </c>
      <c r="F441" t="s">
        <v>33</v>
      </c>
      <c r="G441" t="s">
        <v>11463</v>
      </c>
      <c r="H441" t="s">
        <v>12789</v>
      </c>
      <c r="I441" t="s">
        <v>12790</v>
      </c>
      <c r="K441" t="s">
        <v>3000</v>
      </c>
      <c r="L441" t="s">
        <v>3000</v>
      </c>
      <c r="M441" t="s">
        <v>3000</v>
      </c>
      <c r="N441" t="s">
        <v>2999</v>
      </c>
      <c r="O441" t="s">
        <v>2999</v>
      </c>
      <c r="P441" t="s">
        <v>3000</v>
      </c>
      <c r="Q441" t="s">
        <v>2999</v>
      </c>
      <c r="R441" t="s">
        <v>2999</v>
      </c>
      <c r="S441" t="s">
        <v>2999</v>
      </c>
      <c r="T441" t="s">
        <v>2999</v>
      </c>
      <c r="U441" t="s">
        <v>2999</v>
      </c>
      <c r="V441" t="s">
        <v>2999</v>
      </c>
      <c r="W441" t="s">
        <v>2999</v>
      </c>
      <c r="X441" t="s">
        <v>2999</v>
      </c>
      <c r="Y441" t="s">
        <v>2999</v>
      </c>
      <c r="Z441" t="s">
        <v>2999</v>
      </c>
      <c r="AA441" t="s">
        <v>3000</v>
      </c>
      <c r="AB441" t="s">
        <v>2999</v>
      </c>
      <c r="AC441" t="s">
        <v>2999</v>
      </c>
      <c r="AD441" t="s">
        <v>2999</v>
      </c>
    </row>
    <row r="442" spans="1:30">
      <c r="A442" t="s">
        <v>11464</v>
      </c>
      <c r="B442" t="s">
        <v>12791</v>
      </c>
      <c r="C442" t="s">
        <v>32</v>
      </c>
      <c r="D442" t="s">
        <v>33</v>
      </c>
      <c r="E442" t="s">
        <v>12791</v>
      </c>
      <c r="F442" t="s">
        <v>33</v>
      </c>
      <c r="G442" t="s">
        <v>11464</v>
      </c>
      <c r="H442" t="s">
        <v>12792</v>
      </c>
      <c r="I442" t="s">
        <v>12793</v>
      </c>
      <c r="K442" t="s">
        <v>2999</v>
      </c>
      <c r="L442" t="s">
        <v>2999</v>
      </c>
      <c r="M442" t="s">
        <v>2999</v>
      </c>
      <c r="N442" t="s">
        <v>2999</v>
      </c>
      <c r="O442" t="s">
        <v>2999</v>
      </c>
      <c r="P442" t="s">
        <v>2999</v>
      </c>
      <c r="Q442" t="s">
        <v>2999</v>
      </c>
      <c r="R442" t="s">
        <v>2999</v>
      </c>
      <c r="S442" t="s">
        <v>2999</v>
      </c>
      <c r="T442" t="s">
        <v>2999</v>
      </c>
      <c r="U442" t="s">
        <v>2999</v>
      </c>
      <c r="V442" t="s">
        <v>2999</v>
      </c>
      <c r="W442" t="s">
        <v>2999</v>
      </c>
      <c r="X442" t="s">
        <v>2999</v>
      </c>
      <c r="Y442" t="s">
        <v>2999</v>
      </c>
      <c r="Z442" t="s">
        <v>2999</v>
      </c>
      <c r="AA442" t="s">
        <v>2999</v>
      </c>
      <c r="AB442" t="s">
        <v>2999</v>
      </c>
      <c r="AC442" t="s">
        <v>2999</v>
      </c>
      <c r="AD442" t="s">
        <v>2999</v>
      </c>
    </row>
    <row r="443" spans="1:30">
      <c r="A443" t="s">
        <v>11465</v>
      </c>
      <c r="B443" t="s">
        <v>12794</v>
      </c>
      <c r="C443" t="s">
        <v>32</v>
      </c>
      <c r="D443" t="s">
        <v>33</v>
      </c>
      <c r="E443" t="s">
        <v>12794</v>
      </c>
      <c r="F443" t="s">
        <v>33</v>
      </c>
      <c r="G443" t="s">
        <v>11465</v>
      </c>
      <c r="H443" t="s">
        <v>12795</v>
      </c>
      <c r="I443" t="s">
        <v>12796</v>
      </c>
      <c r="K443" t="s">
        <v>2999</v>
      </c>
      <c r="L443" t="s">
        <v>2999</v>
      </c>
      <c r="M443" t="s">
        <v>2999</v>
      </c>
      <c r="N443" t="s">
        <v>3000</v>
      </c>
      <c r="O443" t="s">
        <v>2999</v>
      </c>
      <c r="P443" t="s">
        <v>2999</v>
      </c>
      <c r="Q443" t="s">
        <v>2999</v>
      </c>
      <c r="R443" t="s">
        <v>2999</v>
      </c>
      <c r="S443" t="s">
        <v>2999</v>
      </c>
      <c r="T443" t="s">
        <v>2999</v>
      </c>
      <c r="U443" t="s">
        <v>2999</v>
      </c>
      <c r="V443" t="s">
        <v>2999</v>
      </c>
      <c r="W443" t="s">
        <v>2999</v>
      </c>
      <c r="X443" t="s">
        <v>2999</v>
      </c>
      <c r="Y443" t="s">
        <v>2999</v>
      </c>
      <c r="Z443" t="s">
        <v>2999</v>
      </c>
      <c r="AA443" t="s">
        <v>2999</v>
      </c>
      <c r="AB443" t="s">
        <v>2999</v>
      </c>
      <c r="AC443" t="s">
        <v>2999</v>
      </c>
      <c r="AD443" t="s">
        <v>2999</v>
      </c>
    </row>
    <row r="444" spans="1:30">
      <c r="A444" t="s">
        <v>11466</v>
      </c>
      <c r="B444" t="s">
        <v>12797</v>
      </c>
      <c r="C444" t="s">
        <v>32</v>
      </c>
      <c r="D444" t="s">
        <v>33</v>
      </c>
      <c r="E444" t="s">
        <v>12797</v>
      </c>
      <c r="F444" t="s">
        <v>33</v>
      </c>
      <c r="G444" t="s">
        <v>11466</v>
      </c>
      <c r="H444" t="s">
        <v>12798</v>
      </c>
      <c r="I444" t="s">
        <v>12799</v>
      </c>
      <c r="K444" t="s">
        <v>2999</v>
      </c>
      <c r="L444" t="s">
        <v>2999</v>
      </c>
      <c r="M444" t="s">
        <v>2999</v>
      </c>
      <c r="N444" t="s">
        <v>2999</v>
      </c>
      <c r="O444" t="s">
        <v>2999</v>
      </c>
      <c r="P444" t="s">
        <v>2999</v>
      </c>
      <c r="Q444" t="s">
        <v>2999</v>
      </c>
      <c r="R444" t="s">
        <v>2999</v>
      </c>
      <c r="S444" t="s">
        <v>2999</v>
      </c>
      <c r="T444" t="s">
        <v>2999</v>
      </c>
      <c r="U444" t="s">
        <v>2999</v>
      </c>
      <c r="V444" t="s">
        <v>2999</v>
      </c>
      <c r="W444" t="s">
        <v>2999</v>
      </c>
      <c r="X444" t="s">
        <v>2999</v>
      </c>
      <c r="Y444" t="s">
        <v>2999</v>
      </c>
      <c r="Z444" t="s">
        <v>2999</v>
      </c>
      <c r="AA444" t="s">
        <v>2999</v>
      </c>
      <c r="AB444" t="s">
        <v>2999</v>
      </c>
      <c r="AC444" t="s">
        <v>2999</v>
      </c>
      <c r="AD444" t="s">
        <v>2999</v>
      </c>
    </row>
    <row r="445" spans="1:30">
      <c r="A445" t="s">
        <v>11467</v>
      </c>
      <c r="B445" t="s">
        <v>12800</v>
      </c>
      <c r="C445" t="s">
        <v>32</v>
      </c>
      <c r="D445" t="s">
        <v>33</v>
      </c>
      <c r="E445" t="s">
        <v>12800</v>
      </c>
      <c r="F445" t="s">
        <v>33</v>
      </c>
      <c r="G445" t="s">
        <v>11467</v>
      </c>
      <c r="H445" t="s">
        <v>12801</v>
      </c>
      <c r="I445" t="s">
        <v>12802</v>
      </c>
      <c r="K445" t="s">
        <v>2999</v>
      </c>
      <c r="L445" t="s">
        <v>2999</v>
      </c>
      <c r="M445" t="s">
        <v>2999</v>
      </c>
      <c r="N445" t="s">
        <v>2999</v>
      </c>
      <c r="O445" t="s">
        <v>2999</v>
      </c>
      <c r="P445" t="s">
        <v>2999</v>
      </c>
      <c r="Q445" t="s">
        <v>2999</v>
      </c>
      <c r="R445" t="s">
        <v>2999</v>
      </c>
      <c r="S445" t="s">
        <v>2999</v>
      </c>
      <c r="T445" t="s">
        <v>2999</v>
      </c>
      <c r="U445" t="s">
        <v>2999</v>
      </c>
      <c r="V445" t="s">
        <v>2999</v>
      </c>
      <c r="W445" t="s">
        <v>2999</v>
      </c>
      <c r="X445" t="s">
        <v>2999</v>
      </c>
      <c r="Y445" t="s">
        <v>2999</v>
      </c>
      <c r="Z445" t="s">
        <v>2999</v>
      </c>
      <c r="AA445" t="s">
        <v>2999</v>
      </c>
      <c r="AB445" t="s">
        <v>2999</v>
      </c>
      <c r="AC445" t="s">
        <v>2999</v>
      </c>
      <c r="AD445" t="s">
        <v>2999</v>
      </c>
    </row>
    <row r="446" spans="1:30">
      <c r="A446" t="s">
        <v>11468</v>
      </c>
      <c r="B446" t="s">
        <v>12803</v>
      </c>
      <c r="C446" t="s">
        <v>32</v>
      </c>
      <c r="D446" t="s">
        <v>33</v>
      </c>
      <c r="E446" t="s">
        <v>12803</v>
      </c>
      <c r="F446" t="s">
        <v>33</v>
      </c>
      <c r="G446" t="s">
        <v>11468</v>
      </c>
      <c r="H446" t="s">
        <v>12804</v>
      </c>
      <c r="I446" t="s">
        <v>12805</v>
      </c>
      <c r="K446" t="s">
        <v>2999</v>
      </c>
      <c r="L446" t="s">
        <v>2999</v>
      </c>
      <c r="M446" t="s">
        <v>2999</v>
      </c>
      <c r="N446" t="s">
        <v>2999</v>
      </c>
      <c r="O446" t="s">
        <v>2999</v>
      </c>
      <c r="P446" t="s">
        <v>2999</v>
      </c>
      <c r="Q446" t="s">
        <v>2999</v>
      </c>
      <c r="R446" t="s">
        <v>2999</v>
      </c>
      <c r="S446" t="s">
        <v>2999</v>
      </c>
      <c r="T446" t="s">
        <v>2999</v>
      </c>
      <c r="U446" t="s">
        <v>2999</v>
      </c>
      <c r="V446" t="s">
        <v>2999</v>
      </c>
      <c r="W446" t="s">
        <v>2999</v>
      </c>
      <c r="X446" t="s">
        <v>2999</v>
      </c>
      <c r="Y446" t="s">
        <v>2999</v>
      </c>
      <c r="Z446" t="s">
        <v>2999</v>
      </c>
      <c r="AA446" t="s">
        <v>2999</v>
      </c>
      <c r="AB446" t="s">
        <v>2999</v>
      </c>
      <c r="AC446" t="s">
        <v>2999</v>
      </c>
      <c r="AD446" t="s">
        <v>2999</v>
      </c>
    </row>
    <row r="447" spans="1:30">
      <c r="A447" t="s">
        <v>11469</v>
      </c>
      <c r="B447" t="s">
        <v>12806</v>
      </c>
      <c r="C447" t="s">
        <v>32</v>
      </c>
      <c r="D447" t="s">
        <v>33</v>
      </c>
      <c r="E447" t="s">
        <v>12806</v>
      </c>
      <c r="F447" t="s">
        <v>33</v>
      </c>
      <c r="G447" t="s">
        <v>11469</v>
      </c>
      <c r="H447" t="s">
        <v>12807</v>
      </c>
      <c r="I447" t="s">
        <v>12808</v>
      </c>
      <c r="K447" t="s">
        <v>2999</v>
      </c>
      <c r="L447" t="s">
        <v>2999</v>
      </c>
      <c r="M447" t="s">
        <v>2999</v>
      </c>
      <c r="N447" t="s">
        <v>2999</v>
      </c>
      <c r="O447" t="s">
        <v>2999</v>
      </c>
      <c r="P447" t="s">
        <v>2999</v>
      </c>
      <c r="Q447" t="s">
        <v>2999</v>
      </c>
      <c r="R447" t="s">
        <v>2999</v>
      </c>
      <c r="S447" t="s">
        <v>2999</v>
      </c>
      <c r="T447" t="s">
        <v>2999</v>
      </c>
      <c r="U447" t="s">
        <v>2999</v>
      </c>
      <c r="V447" t="s">
        <v>2999</v>
      </c>
      <c r="W447" t="s">
        <v>2999</v>
      </c>
      <c r="X447" t="s">
        <v>3000</v>
      </c>
      <c r="Y447" t="s">
        <v>2999</v>
      </c>
      <c r="Z447" t="s">
        <v>2999</v>
      </c>
      <c r="AA447" t="s">
        <v>2999</v>
      </c>
      <c r="AB447" t="s">
        <v>2999</v>
      </c>
      <c r="AC447" t="s">
        <v>2999</v>
      </c>
      <c r="AD447" t="s">
        <v>3000</v>
      </c>
    </row>
    <row r="448" spans="1:30">
      <c r="A448" t="s">
        <v>11470</v>
      </c>
      <c r="B448" t="s">
        <v>12809</v>
      </c>
      <c r="C448" t="s">
        <v>32</v>
      </c>
      <c r="D448" t="s">
        <v>33</v>
      </c>
      <c r="E448" t="s">
        <v>12809</v>
      </c>
      <c r="F448" t="s">
        <v>33</v>
      </c>
      <c r="G448" t="s">
        <v>11470</v>
      </c>
      <c r="H448" t="s">
        <v>12810</v>
      </c>
      <c r="I448" t="s">
        <v>4143</v>
      </c>
      <c r="K448" t="s">
        <v>2999</v>
      </c>
      <c r="L448" t="s">
        <v>2999</v>
      </c>
      <c r="M448" t="s">
        <v>2999</v>
      </c>
      <c r="N448" t="s">
        <v>2999</v>
      </c>
      <c r="O448" t="s">
        <v>2999</v>
      </c>
      <c r="P448" t="s">
        <v>2999</v>
      </c>
      <c r="Q448" t="s">
        <v>2999</v>
      </c>
      <c r="R448" t="s">
        <v>2999</v>
      </c>
      <c r="S448" t="s">
        <v>2999</v>
      </c>
      <c r="T448" t="s">
        <v>2999</v>
      </c>
      <c r="U448" t="s">
        <v>2999</v>
      </c>
      <c r="V448" t="s">
        <v>2999</v>
      </c>
      <c r="W448" t="s">
        <v>2999</v>
      </c>
      <c r="X448" t="s">
        <v>2999</v>
      </c>
      <c r="Y448" t="s">
        <v>2999</v>
      </c>
      <c r="Z448" t="s">
        <v>2999</v>
      </c>
      <c r="AA448" t="s">
        <v>2999</v>
      </c>
      <c r="AB448" t="s">
        <v>2999</v>
      </c>
      <c r="AC448" t="s">
        <v>2999</v>
      </c>
      <c r="AD448" t="s">
        <v>2999</v>
      </c>
    </row>
    <row r="449" spans="1:30">
      <c r="A449" t="s">
        <v>11471</v>
      </c>
      <c r="B449" t="s">
        <v>12811</v>
      </c>
      <c r="C449" t="s">
        <v>32</v>
      </c>
      <c r="D449" t="s">
        <v>33</v>
      </c>
      <c r="E449" t="s">
        <v>12811</v>
      </c>
      <c r="F449" t="s">
        <v>33</v>
      </c>
      <c r="G449" t="s">
        <v>11471</v>
      </c>
      <c r="H449" t="s">
        <v>12812</v>
      </c>
      <c r="K449" t="s">
        <v>2999</v>
      </c>
      <c r="L449" t="s">
        <v>2999</v>
      </c>
      <c r="M449" t="s">
        <v>2999</v>
      </c>
      <c r="N449" t="s">
        <v>2999</v>
      </c>
      <c r="O449" t="s">
        <v>2999</v>
      </c>
      <c r="P449" t="s">
        <v>2999</v>
      </c>
      <c r="Q449" t="s">
        <v>2999</v>
      </c>
      <c r="R449" t="s">
        <v>2999</v>
      </c>
      <c r="S449" t="s">
        <v>2999</v>
      </c>
      <c r="T449" t="s">
        <v>2999</v>
      </c>
      <c r="U449" t="s">
        <v>2999</v>
      </c>
      <c r="V449" t="s">
        <v>2999</v>
      </c>
      <c r="W449" t="s">
        <v>2999</v>
      </c>
      <c r="X449" t="s">
        <v>2999</v>
      </c>
      <c r="Y449" t="s">
        <v>2999</v>
      </c>
      <c r="Z449" t="s">
        <v>2999</v>
      </c>
      <c r="AA449" t="s">
        <v>2999</v>
      </c>
      <c r="AB449" t="s">
        <v>2999</v>
      </c>
      <c r="AC449" t="s">
        <v>2999</v>
      </c>
      <c r="AD449" t="s">
        <v>2999</v>
      </c>
    </row>
    <row r="450" spans="1:30">
      <c r="A450" t="s">
        <v>11472</v>
      </c>
      <c r="B450" t="s">
        <v>12813</v>
      </c>
      <c r="C450" t="s">
        <v>32</v>
      </c>
      <c r="D450" t="s">
        <v>33</v>
      </c>
      <c r="E450" t="s">
        <v>12813</v>
      </c>
      <c r="F450" t="s">
        <v>33</v>
      </c>
      <c r="G450" t="s">
        <v>11472</v>
      </c>
      <c r="H450" t="s">
        <v>12814</v>
      </c>
      <c r="I450" t="s">
        <v>12815</v>
      </c>
      <c r="K450" t="s">
        <v>3000</v>
      </c>
      <c r="L450" t="s">
        <v>2999</v>
      </c>
      <c r="M450" t="s">
        <v>2999</v>
      </c>
      <c r="N450" t="s">
        <v>2999</v>
      </c>
      <c r="O450" t="s">
        <v>3000</v>
      </c>
      <c r="P450" t="s">
        <v>2999</v>
      </c>
      <c r="Q450" t="s">
        <v>2999</v>
      </c>
      <c r="R450" t="s">
        <v>3000</v>
      </c>
      <c r="S450" t="s">
        <v>2999</v>
      </c>
      <c r="T450" t="s">
        <v>2999</v>
      </c>
      <c r="U450" t="s">
        <v>2999</v>
      </c>
      <c r="V450" t="s">
        <v>2999</v>
      </c>
      <c r="W450" t="s">
        <v>3000</v>
      </c>
      <c r="X450" t="s">
        <v>2999</v>
      </c>
      <c r="Y450" t="s">
        <v>2999</v>
      </c>
      <c r="Z450" t="s">
        <v>2999</v>
      </c>
      <c r="AA450" t="s">
        <v>2999</v>
      </c>
      <c r="AB450" t="s">
        <v>2999</v>
      </c>
      <c r="AC450" t="s">
        <v>2999</v>
      </c>
      <c r="AD450" t="s">
        <v>2999</v>
      </c>
    </row>
    <row r="451" spans="1:30">
      <c r="A451" t="s">
        <v>11473</v>
      </c>
      <c r="B451" t="s">
        <v>12816</v>
      </c>
      <c r="C451" t="s">
        <v>32</v>
      </c>
      <c r="D451" t="s">
        <v>33</v>
      </c>
      <c r="E451" t="s">
        <v>12816</v>
      </c>
      <c r="F451" t="s">
        <v>33</v>
      </c>
      <c r="G451" t="s">
        <v>11473</v>
      </c>
      <c r="H451" t="s">
        <v>12817</v>
      </c>
      <c r="I451" t="s">
        <v>12818</v>
      </c>
      <c r="K451" t="s">
        <v>2999</v>
      </c>
      <c r="L451" t="s">
        <v>3000</v>
      </c>
      <c r="M451" t="s">
        <v>2999</v>
      </c>
      <c r="N451" t="s">
        <v>2999</v>
      </c>
      <c r="O451" t="s">
        <v>2999</v>
      </c>
      <c r="P451" t="s">
        <v>2999</v>
      </c>
      <c r="Q451" t="s">
        <v>2999</v>
      </c>
      <c r="R451" t="s">
        <v>2999</v>
      </c>
      <c r="S451" t="s">
        <v>2999</v>
      </c>
      <c r="T451" t="s">
        <v>2999</v>
      </c>
      <c r="U451" t="s">
        <v>2999</v>
      </c>
      <c r="V451" t="s">
        <v>2999</v>
      </c>
      <c r="W451" t="s">
        <v>2999</v>
      </c>
      <c r="X451" t="s">
        <v>2999</v>
      </c>
      <c r="Y451" t="s">
        <v>2999</v>
      </c>
      <c r="Z451" t="s">
        <v>2999</v>
      </c>
      <c r="AA451" t="s">
        <v>2999</v>
      </c>
      <c r="AB451" t="s">
        <v>2999</v>
      </c>
      <c r="AC451" t="s">
        <v>2999</v>
      </c>
      <c r="AD451" t="s">
        <v>2999</v>
      </c>
    </row>
    <row r="452" spans="1:30">
      <c r="A452" t="s">
        <v>11474</v>
      </c>
      <c r="B452" t="s">
        <v>12819</v>
      </c>
      <c r="C452" t="s">
        <v>32</v>
      </c>
      <c r="D452" t="s">
        <v>33</v>
      </c>
      <c r="E452" t="s">
        <v>12819</v>
      </c>
      <c r="F452" t="s">
        <v>33</v>
      </c>
      <c r="G452" t="s">
        <v>11474</v>
      </c>
      <c r="H452" t="s">
        <v>12820</v>
      </c>
      <c r="I452" t="s">
        <v>12821</v>
      </c>
      <c r="K452" t="s">
        <v>2999</v>
      </c>
      <c r="L452" t="s">
        <v>3000</v>
      </c>
      <c r="M452" t="s">
        <v>2999</v>
      </c>
      <c r="N452" t="s">
        <v>2999</v>
      </c>
      <c r="O452" t="s">
        <v>3000</v>
      </c>
      <c r="P452" t="s">
        <v>2999</v>
      </c>
      <c r="Q452" t="s">
        <v>3000</v>
      </c>
      <c r="R452" t="s">
        <v>2999</v>
      </c>
      <c r="S452" t="s">
        <v>2999</v>
      </c>
      <c r="T452" t="s">
        <v>2999</v>
      </c>
      <c r="U452" t="s">
        <v>2999</v>
      </c>
      <c r="V452" t="s">
        <v>2999</v>
      </c>
      <c r="W452" t="s">
        <v>2999</v>
      </c>
      <c r="X452" t="s">
        <v>2999</v>
      </c>
      <c r="Y452" t="s">
        <v>3000</v>
      </c>
      <c r="Z452" t="s">
        <v>2999</v>
      </c>
      <c r="AA452" t="s">
        <v>2999</v>
      </c>
      <c r="AB452" t="s">
        <v>2999</v>
      </c>
      <c r="AC452" t="s">
        <v>2999</v>
      </c>
      <c r="AD452" t="s">
        <v>2999</v>
      </c>
    </row>
    <row r="453" spans="1:30">
      <c r="A453" t="s">
        <v>11475</v>
      </c>
      <c r="B453" t="s">
        <v>12822</v>
      </c>
      <c r="C453" t="s">
        <v>32</v>
      </c>
      <c r="D453" t="s">
        <v>33</v>
      </c>
      <c r="E453" t="s">
        <v>12822</v>
      </c>
      <c r="F453" t="s">
        <v>33</v>
      </c>
      <c r="G453" t="s">
        <v>11475</v>
      </c>
      <c r="H453" t="s">
        <v>12823</v>
      </c>
      <c r="I453" t="s">
        <v>133</v>
      </c>
      <c r="K453" t="s">
        <v>2999</v>
      </c>
      <c r="L453" t="s">
        <v>3000</v>
      </c>
      <c r="M453" t="s">
        <v>2999</v>
      </c>
      <c r="N453" t="s">
        <v>2999</v>
      </c>
      <c r="O453" t="s">
        <v>2999</v>
      </c>
      <c r="P453" t="s">
        <v>2999</v>
      </c>
      <c r="Q453" t="s">
        <v>2999</v>
      </c>
      <c r="R453" t="s">
        <v>2999</v>
      </c>
      <c r="S453" t="s">
        <v>2999</v>
      </c>
      <c r="T453" t="s">
        <v>2999</v>
      </c>
      <c r="U453" t="s">
        <v>2999</v>
      </c>
      <c r="V453" t="s">
        <v>2999</v>
      </c>
      <c r="W453" t="s">
        <v>2999</v>
      </c>
      <c r="X453" t="s">
        <v>2999</v>
      </c>
      <c r="Y453" t="s">
        <v>2999</v>
      </c>
      <c r="Z453" t="s">
        <v>2999</v>
      </c>
      <c r="AA453" t="s">
        <v>2999</v>
      </c>
      <c r="AB453" t="s">
        <v>2999</v>
      </c>
      <c r="AC453" t="s">
        <v>2999</v>
      </c>
      <c r="AD453" t="s">
        <v>2999</v>
      </c>
    </row>
    <row r="454" spans="1:30">
      <c r="A454" t="s">
        <v>11476</v>
      </c>
      <c r="B454" t="s">
        <v>12824</v>
      </c>
      <c r="C454" t="s">
        <v>32</v>
      </c>
      <c r="D454" t="s">
        <v>33</v>
      </c>
      <c r="E454" t="s">
        <v>12824</v>
      </c>
      <c r="F454" t="s">
        <v>33</v>
      </c>
      <c r="G454" t="s">
        <v>11476</v>
      </c>
      <c r="H454" t="s">
        <v>12825</v>
      </c>
      <c r="I454" t="s">
        <v>12826</v>
      </c>
      <c r="K454" t="s">
        <v>2999</v>
      </c>
      <c r="L454" t="s">
        <v>2999</v>
      </c>
      <c r="M454" t="s">
        <v>2999</v>
      </c>
      <c r="N454" t="s">
        <v>2999</v>
      </c>
      <c r="O454" t="s">
        <v>2999</v>
      </c>
      <c r="P454" t="s">
        <v>2999</v>
      </c>
      <c r="Q454" t="s">
        <v>2999</v>
      </c>
      <c r="R454" t="s">
        <v>2999</v>
      </c>
      <c r="S454" t="s">
        <v>2999</v>
      </c>
      <c r="T454" t="s">
        <v>2999</v>
      </c>
      <c r="U454" t="s">
        <v>2999</v>
      </c>
      <c r="V454" t="s">
        <v>2999</v>
      </c>
      <c r="W454" t="s">
        <v>2999</v>
      </c>
      <c r="X454" t="s">
        <v>2999</v>
      </c>
      <c r="Y454" t="s">
        <v>2999</v>
      </c>
      <c r="Z454" t="s">
        <v>2999</v>
      </c>
      <c r="AA454" t="s">
        <v>2999</v>
      </c>
      <c r="AB454" t="s">
        <v>2999</v>
      </c>
      <c r="AC454" t="s">
        <v>2999</v>
      </c>
      <c r="AD454" t="s">
        <v>2999</v>
      </c>
    </row>
    <row r="455" spans="1:30">
      <c r="A455" t="s">
        <v>11477</v>
      </c>
      <c r="B455" t="s">
        <v>12827</v>
      </c>
      <c r="C455" t="s">
        <v>32</v>
      </c>
      <c r="D455" t="s">
        <v>33</v>
      </c>
      <c r="E455" t="s">
        <v>12827</v>
      </c>
      <c r="F455" t="s">
        <v>33</v>
      </c>
      <c r="G455" t="s">
        <v>11477</v>
      </c>
      <c r="H455" t="s">
        <v>12828</v>
      </c>
      <c r="I455" t="s">
        <v>12829</v>
      </c>
      <c r="K455" t="s">
        <v>2999</v>
      </c>
      <c r="L455" t="s">
        <v>2999</v>
      </c>
      <c r="M455" t="s">
        <v>2999</v>
      </c>
      <c r="N455" t="s">
        <v>2999</v>
      </c>
      <c r="O455" t="s">
        <v>2999</v>
      </c>
      <c r="P455" t="s">
        <v>2999</v>
      </c>
      <c r="Q455" t="s">
        <v>2999</v>
      </c>
      <c r="R455" t="s">
        <v>2999</v>
      </c>
      <c r="S455" t="s">
        <v>2999</v>
      </c>
      <c r="T455" t="s">
        <v>2999</v>
      </c>
      <c r="U455" t="s">
        <v>2999</v>
      </c>
      <c r="V455" t="s">
        <v>2999</v>
      </c>
      <c r="W455" t="s">
        <v>2999</v>
      </c>
      <c r="X455" t="s">
        <v>2999</v>
      </c>
      <c r="Y455" t="s">
        <v>2999</v>
      </c>
      <c r="Z455" t="s">
        <v>2999</v>
      </c>
      <c r="AA455" t="s">
        <v>2999</v>
      </c>
      <c r="AB455" t="s">
        <v>2999</v>
      </c>
      <c r="AC455" t="s">
        <v>2999</v>
      </c>
      <c r="AD455" t="s">
        <v>2999</v>
      </c>
    </row>
    <row r="456" spans="1:30">
      <c r="A456" t="s">
        <v>11478</v>
      </c>
      <c r="B456" t="s">
        <v>12830</v>
      </c>
      <c r="C456" t="s">
        <v>32</v>
      </c>
      <c r="D456" t="s">
        <v>33</v>
      </c>
      <c r="E456" t="s">
        <v>12830</v>
      </c>
      <c r="F456" t="s">
        <v>33</v>
      </c>
      <c r="G456" t="s">
        <v>11478</v>
      </c>
      <c r="H456" t="s">
        <v>12831</v>
      </c>
      <c r="I456" t="s">
        <v>12832</v>
      </c>
      <c r="K456" t="s">
        <v>2999</v>
      </c>
      <c r="L456" t="s">
        <v>3000</v>
      </c>
      <c r="M456" t="s">
        <v>2999</v>
      </c>
      <c r="N456" t="s">
        <v>2999</v>
      </c>
      <c r="O456" t="s">
        <v>3000</v>
      </c>
      <c r="P456" t="s">
        <v>2999</v>
      </c>
      <c r="Q456" t="s">
        <v>2999</v>
      </c>
      <c r="R456" t="s">
        <v>2999</v>
      </c>
      <c r="S456" t="s">
        <v>2999</v>
      </c>
      <c r="T456" t="s">
        <v>2999</v>
      </c>
      <c r="U456" t="s">
        <v>2999</v>
      </c>
      <c r="V456" t="s">
        <v>2999</v>
      </c>
      <c r="W456" t="s">
        <v>2999</v>
      </c>
      <c r="X456" t="s">
        <v>2999</v>
      </c>
      <c r="Y456" t="s">
        <v>3000</v>
      </c>
      <c r="Z456" t="s">
        <v>2999</v>
      </c>
      <c r="AA456" t="s">
        <v>2999</v>
      </c>
      <c r="AB456" t="s">
        <v>2999</v>
      </c>
      <c r="AC456" t="s">
        <v>2999</v>
      </c>
      <c r="AD456" t="s">
        <v>2999</v>
      </c>
    </row>
    <row r="457" spans="1:30">
      <c r="A457" t="s">
        <v>11479</v>
      </c>
      <c r="B457" t="s">
        <v>12833</v>
      </c>
      <c r="C457" t="s">
        <v>32</v>
      </c>
      <c r="D457" t="s">
        <v>33</v>
      </c>
      <c r="E457" t="s">
        <v>12833</v>
      </c>
      <c r="F457" t="s">
        <v>33</v>
      </c>
      <c r="G457" t="s">
        <v>11479</v>
      </c>
      <c r="H457" t="s">
        <v>12834</v>
      </c>
      <c r="I457" t="s">
        <v>12835</v>
      </c>
      <c r="K457" t="s">
        <v>2999</v>
      </c>
      <c r="L457" t="s">
        <v>3000</v>
      </c>
      <c r="M457" t="s">
        <v>2999</v>
      </c>
      <c r="N457" t="s">
        <v>2999</v>
      </c>
      <c r="O457" t="s">
        <v>2999</v>
      </c>
      <c r="P457" t="s">
        <v>2999</v>
      </c>
      <c r="Q457" t="s">
        <v>2999</v>
      </c>
      <c r="R457" t="s">
        <v>2999</v>
      </c>
      <c r="S457" t="s">
        <v>2999</v>
      </c>
      <c r="T457" t="s">
        <v>2999</v>
      </c>
      <c r="U457" t="s">
        <v>2999</v>
      </c>
      <c r="V457" t="s">
        <v>2999</v>
      </c>
      <c r="W457" t="s">
        <v>2999</v>
      </c>
      <c r="X457" t="s">
        <v>2999</v>
      </c>
      <c r="Y457" t="s">
        <v>2999</v>
      </c>
      <c r="Z457" t="s">
        <v>2999</v>
      </c>
      <c r="AA457" t="s">
        <v>2999</v>
      </c>
      <c r="AB457" t="s">
        <v>2999</v>
      </c>
      <c r="AC457" t="s">
        <v>2999</v>
      </c>
      <c r="AD457" t="s">
        <v>2999</v>
      </c>
    </row>
    <row r="458" spans="1:30">
      <c r="A458" t="s">
        <v>11480</v>
      </c>
      <c r="B458" t="s">
        <v>12836</v>
      </c>
      <c r="C458" t="s">
        <v>32</v>
      </c>
      <c r="D458" t="s">
        <v>33</v>
      </c>
      <c r="E458" t="s">
        <v>12836</v>
      </c>
      <c r="F458" t="s">
        <v>33</v>
      </c>
      <c r="G458" t="s">
        <v>11480</v>
      </c>
      <c r="H458" t="s">
        <v>12837</v>
      </c>
      <c r="I458" t="s">
        <v>12838</v>
      </c>
      <c r="K458" t="s">
        <v>2999</v>
      </c>
      <c r="L458" t="s">
        <v>3000</v>
      </c>
      <c r="M458" t="s">
        <v>2999</v>
      </c>
      <c r="N458" t="s">
        <v>2999</v>
      </c>
      <c r="O458" t="s">
        <v>2999</v>
      </c>
      <c r="P458" t="s">
        <v>2999</v>
      </c>
      <c r="Q458" t="s">
        <v>2999</v>
      </c>
      <c r="R458" t="s">
        <v>2999</v>
      </c>
      <c r="S458" t="s">
        <v>2999</v>
      </c>
      <c r="T458" t="s">
        <v>2999</v>
      </c>
      <c r="U458" t="s">
        <v>2999</v>
      </c>
      <c r="V458" t="s">
        <v>2999</v>
      </c>
      <c r="W458" t="s">
        <v>2999</v>
      </c>
      <c r="X458" t="s">
        <v>2999</v>
      </c>
      <c r="Y458" t="s">
        <v>2999</v>
      </c>
      <c r="Z458" t="s">
        <v>2999</v>
      </c>
      <c r="AA458" t="s">
        <v>2999</v>
      </c>
      <c r="AB458" t="s">
        <v>2999</v>
      </c>
      <c r="AC458" t="s">
        <v>2999</v>
      </c>
      <c r="AD458" t="s">
        <v>2999</v>
      </c>
    </row>
    <row r="459" spans="1:30">
      <c r="A459" t="s">
        <v>11481</v>
      </c>
      <c r="B459" t="s">
        <v>12839</v>
      </c>
      <c r="C459" t="s">
        <v>32</v>
      </c>
      <c r="D459" t="s">
        <v>33</v>
      </c>
      <c r="E459" t="s">
        <v>12839</v>
      </c>
      <c r="F459" t="s">
        <v>33</v>
      </c>
      <c r="G459" t="s">
        <v>11481</v>
      </c>
      <c r="H459" t="s">
        <v>12840</v>
      </c>
      <c r="I459" t="s">
        <v>12841</v>
      </c>
      <c r="K459" t="s">
        <v>2999</v>
      </c>
      <c r="L459" t="s">
        <v>3000</v>
      </c>
      <c r="M459" t="s">
        <v>2999</v>
      </c>
      <c r="N459" t="s">
        <v>2999</v>
      </c>
      <c r="O459" t="s">
        <v>2999</v>
      </c>
      <c r="P459" t="s">
        <v>2999</v>
      </c>
      <c r="Q459" t="s">
        <v>2999</v>
      </c>
      <c r="R459" t="s">
        <v>2999</v>
      </c>
      <c r="S459" t="s">
        <v>2999</v>
      </c>
      <c r="T459" t="s">
        <v>2999</v>
      </c>
      <c r="U459" t="s">
        <v>2999</v>
      </c>
      <c r="V459" t="s">
        <v>2999</v>
      </c>
      <c r="W459" t="s">
        <v>2999</v>
      </c>
      <c r="X459" t="s">
        <v>2999</v>
      </c>
      <c r="Y459" t="s">
        <v>2999</v>
      </c>
      <c r="Z459" t="s">
        <v>2999</v>
      </c>
      <c r="AA459" t="s">
        <v>2999</v>
      </c>
      <c r="AB459" t="s">
        <v>2999</v>
      </c>
      <c r="AC459" t="s">
        <v>2999</v>
      </c>
      <c r="AD459" t="s">
        <v>2999</v>
      </c>
    </row>
    <row r="460" spans="1:30">
      <c r="A460" t="s">
        <v>11482</v>
      </c>
      <c r="B460" t="s">
        <v>12842</v>
      </c>
      <c r="C460" t="s">
        <v>32</v>
      </c>
      <c r="D460" t="s">
        <v>33</v>
      </c>
      <c r="E460" t="s">
        <v>12842</v>
      </c>
      <c r="F460" t="s">
        <v>33</v>
      </c>
      <c r="G460" t="s">
        <v>11482</v>
      </c>
      <c r="H460" t="s">
        <v>12843</v>
      </c>
      <c r="I460" t="s">
        <v>12844</v>
      </c>
      <c r="K460" t="s">
        <v>2999</v>
      </c>
      <c r="L460" t="s">
        <v>3000</v>
      </c>
      <c r="M460" t="s">
        <v>2999</v>
      </c>
      <c r="N460" t="s">
        <v>2999</v>
      </c>
      <c r="O460" t="s">
        <v>2999</v>
      </c>
      <c r="P460" t="s">
        <v>2999</v>
      </c>
      <c r="Q460" t="s">
        <v>2999</v>
      </c>
      <c r="R460" t="s">
        <v>2999</v>
      </c>
      <c r="S460" t="s">
        <v>2999</v>
      </c>
      <c r="T460" t="s">
        <v>2999</v>
      </c>
      <c r="U460" t="s">
        <v>2999</v>
      </c>
      <c r="V460" t="s">
        <v>2999</v>
      </c>
      <c r="W460" t="s">
        <v>2999</v>
      </c>
      <c r="X460" t="s">
        <v>2999</v>
      </c>
      <c r="Y460" t="s">
        <v>2999</v>
      </c>
      <c r="Z460" t="s">
        <v>2999</v>
      </c>
      <c r="AA460" t="s">
        <v>2999</v>
      </c>
      <c r="AB460" t="s">
        <v>2999</v>
      </c>
      <c r="AC460" t="s">
        <v>2999</v>
      </c>
      <c r="AD460" t="s">
        <v>2999</v>
      </c>
    </row>
    <row r="461" spans="1:30">
      <c r="A461" t="s">
        <v>11483</v>
      </c>
      <c r="B461" t="s">
        <v>12845</v>
      </c>
      <c r="C461" t="s">
        <v>32</v>
      </c>
      <c r="D461" t="s">
        <v>33</v>
      </c>
      <c r="E461" t="s">
        <v>12845</v>
      </c>
      <c r="F461" t="s">
        <v>33</v>
      </c>
      <c r="G461" t="s">
        <v>11483</v>
      </c>
      <c r="H461" t="s">
        <v>12846</v>
      </c>
      <c r="I461" t="s">
        <v>12847</v>
      </c>
      <c r="K461" t="s">
        <v>2999</v>
      </c>
      <c r="L461" t="s">
        <v>2999</v>
      </c>
      <c r="M461" t="s">
        <v>2999</v>
      </c>
      <c r="N461" t="s">
        <v>2999</v>
      </c>
      <c r="O461" t="s">
        <v>2999</v>
      </c>
      <c r="P461" t="s">
        <v>2999</v>
      </c>
      <c r="Q461" t="s">
        <v>2999</v>
      </c>
      <c r="R461" t="s">
        <v>2999</v>
      </c>
      <c r="S461" t="s">
        <v>2999</v>
      </c>
      <c r="T461" t="s">
        <v>2999</v>
      </c>
      <c r="U461" t="s">
        <v>2999</v>
      </c>
      <c r="V461" t="s">
        <v>2999</v>
      </c>
      <c r="W461" t="s">
        <v>2999</v>
      </c>
      <c r="X461" t="s">
        <v>2999</v>
      </c>
      <c r="Y461" t="s">
        <v>2999</v>
      </c>
      <c r="Z461" t="s">
        <v>2999</v>
      </c>
      <c r="AA461" t="s">
        <v>2999</v>
      </c>
      <c r="AB461" t="s">
        <v>2999</v>
      </c>
      <c r="AC461" t="s">
        <v>2999</v>
      </c>
      <c r="AD461" t="s">
        <v>2999</v>
      </c>
    </row>
    <row r="462" spans="1:30">
      <c r="A462" t="s">
        <v>11484</v>
      </c>
      <c r="B462" t="s">
        <v>12848</v>
      </c>
      <c r="C462" t="s">
        <v>32</v>
      </c>
      <c r="D462" t="s">
        <v>33</v>
      </c>
      <c r="E462" t="s">
        <v>12848</v>
      </c>
      <c r="F462" t="s">
        <v>33</v>
      </c>
      <c r="G462" t="s">
        <v>11484</v>
      </c>
      <c r="H462" t="s">
        <v>12849</v>
      </c>
      <c r="I462" t="s">
        <v>12850</v>
      </c>
      <c r="K462" t="s">
        <v>2999</v>
      </c>
      <c r="L462" t="s">
        <v>2999</v>
      </c>
      <c r="M462" t="s">
        <v>2999</v>
      </c>
      <c r="N462" t="s">
        <v>2999</v>
      </c>
      <c r="O462" t="s">
        <v>2999</v>
      </c>
      <c r="P462" t="s">
        <v>2999</v>
      </c>
      <c r="Q462" t="s">
        <v>2999</v>
      </c>
      <c r="R462" t="s">
        <v>2999</v>
      </c>
      <c r="S462" t="s">
        <v>2999</v>
      </c>
      <c r="T462" t="s">
        <v>2999</v>
      </c>
      <c r="U462" t="s">
        <v>2999</v>
      </c>
      <c r="V462" t="s">
        <v>2999</v>
      </c>
      <c r="W462" t="s">
        <v>2999</v>
      </c>
      <c r="X462" t="s">
        <v>2999</v>
      </c>
      <c r="Y462" t="s">
        <v>2999</v>
      </c>
      <c r="Z462" t="s">
        <v>2999</v>
      </c>
      <c r="AA462" t="s">
        <v>2999</v>
      </c>
      <c r="AB462" t="s">
        <v>2999</v>
      </c>
      <c r="AC462" t="s">
        <v>2999</v>
      </c>
      <c r="AD462" t="s">
        <v>2999</v>
      </c>
    </row>
    <row r="463" spans="1:30">
      <c r="A463" t="s">
        <v>11485</v>
      </c>
      <c r="B463" t="s">
        <v>12851</v>
      </c>
      <c r="C463" t="s">
        <v>32</v>
      </c>
      <c r="D463" t="s">
        <v>33</v>
      </c>
      <c r="E463" t="s">
        <v>12851</v>
      </c>
      <c r="F463" t="s">
        <v>33</v>
      </c>
      <c r="G463" t="s">
        <v>11485</v>
      </c>
      <c r="H463" t="s">
        <v>12852</v>
      </c>
      <c r="I463" t="s">
        <v>537</v>
      </c>
      <c r="K463" t="s">
        <v>2999</v>
      </c>
      <c r="L463" t="s">
        <v>2999</v>
      </c>
      <c r="M463" t="s">
        <v>2999</v>
      </c>
      <c r="N463" t="s">
        <v>2999</v>
      </c>
      <c r="O463" t="s">
        <v>2999</v>
      </c>
      <c r="P463" t="s">
        <v>2999</v>
      </c>
      <c r="Q463" t="s">
        <v>2999</v>
      </c>
      <c r="R463" t="s">
        <v>2999</v>
      </c>
      <c r="S463" t="s">
        <v>2999</v>
      </c>
      <c r="T463" t="s">
        <v>2999</v>
      </c>
      <c r="U463" t="s">
        <v>2999</v>
      </c>
      <c r="V463" t="s">
        <v>2999</v>
      </c>
      <c r="W463" t="s">
        <v>2999</v>
      </c>
      <c r="X463" t="s">
        <v>2999</v>
      </c>
      <c r="Y463" t="s">
        <v>2999</v>
      </c>
      <c r="Z463" t="s">
        <v>2999</v>
      </c>
      <c r="AA463" t="s">
        <v>2999</v>
      </c>
      <c r="AB463" t="s">
        <v>2999</v>
      </c>
      <c r="AC463" t="s">
        <v>2999</v>
      </c>
      <c r="AD463" t="s">
        <v>2999</v>
      </c>
    </row>
    <row r="464" spans="1:30">
      <c r="A464" t="s">
        <v>11486</v>
      </c>
      <c r="B464" t="s">
        <v>12853</v>
      </c>
      <c r="C464" t="s">
        <v>32</v>
      </c>
      <c r="D464" t="s">
        <v>33</v>
      </c>
      <c r="E464" t="s">
        <v>12853</v>
      </c>
      <c r="F464" t="s">
        <v>33</v>
      </c>
      <c r="G464" t="s">
        <v>11486</v>
      </c>
      <c r="H464" t="s">
        <v>12854</v>
      </c>
      <c r="I464" t="s">
        <v>12855</v>
      </c>
      <c r="K464" t="s">
        <v>2999</v>
      </c>
      <c r="L464" t="s">
        <v>2999</v>
      </c>
      <c r="M464" t="s">
        <v>2999</v>
      </c>
      <c r="N464" t="s">
        <v>2999</v>
      </c>
      <c r="O464" t="s">
        <v>2999</v>
      </c>
      <c r="P464" t="s">
        <v>2999</v>
      </c>
      <c r="Q464" t="s">
        <v>2999</v>
      </c>
      <c r="R464" t="s">
        <v>2999</v>
      </c>
      <c r="S464" t="s">
        <v>3000</v>
      </c>
      <c r="T464" t="s">
        <v>2999</v>
      </c>
      <c r="U464" t="s">
        <v>2999</v>
      </c>
      <c r="V464" t="s">
        <v>2999</v>
      </c>
      <c r="W464" t="s">
        <v>2999</v>
      </c>
      <c r="X464" t="s">
        <v>3000</v>
      </c>
      <c r="Y464" t="s">
        <v>2999</v>
      </c>
      <c r="Z464" t="s">
        <v>3000</v>
      </c>
      <c r="AA464" t="s">
        <v>2999</v>
      </c>
      <c r="AB464" t="s">
        <v>2999</v>
      </c>
      <c r="AC464" t="s">
        <v>2999</v>
      </c>
      <c r="AD464" t="s">
        <v>2999</v>
      </c>
    </row>
    <row r="465" spans="1:30">
      <c r="A465" t="s">
        <v>11487</v>
      </c>
      <c r="B465" t="s">
        <v>12856</v>
      </c>
      <c r="C465" t="s">
        <v>32</v>
      </c>
      <c r="D465" t="s">
        <v>33</v>
      </c>
      <c r="E465" t="s">
        <v>12856</v>
      </c>
      <c r="F465" t="s">
        <v>33</v>
      </c>
      <c r="G465" t="s">
        <v>11487</v>
      </c>
      <c r="H465" t="s">
        <v>12857</v>
      </c>
      <c r="I465" t="s">
        <v>12858</v>
      </c>
      <c r="K465" t="s">
        <v>3000</v>
      </c>
      <c r="L465" t="s">
        <v>2999</v>
      </c>
      <c r="M465" t="s">
        <v>2999</v>
      </c>
      <c r="N465" t="s">
        <v>2999</v>
      </c>
      <c r="O465" t="s">
        <v>2999</v>
      </c>
      <c r="P465" t="s">
        <v>2999</v>
      </c>
      <c r="Q465" t="s">
        <v>2999</v>
      </c>
      <c r="R465" t="s">
        <v>2999</v>
      </c>
      <c r="S465" t="s">
        <v>2999</v>
      </c>
      <c r="T465" t="s">
        <v>2999</v>
      </c>
      <c r="U465" t="s">
        <v>2999</v>
      </c>
      <c r="V465" t="s">
        <v>2999</v>
      </c>
      <c r="W465" t="s">
        <v>2999</v>
      </c>
      <c r="X465" t="s">
        <v>2999</v>
      </c>
      <c r="Y465" t="s">
        <v>2999</v>
      </c>
      <c r="Z465" t="s">
        <v>2999</v>
      </c>
      <c r="AA465" t="s">
        <v>2999</v>
      </c>
      <c r="AB465" t="s">
        <v>2999</v>
      </c>
      <c r="AC465" t="s">
        <v>2999</v>
      </c>
      <c r="AD465" t="s">
        <v>2999</v>
      </c>
    </row>
    <row r="466" spans="1:30">
      <c r="A466" t="s">
        <v>11488</v>
      </c>
      <c r="B466" t="s">
        <v>12859</v>
      </c>
      <c r="C466" t="s">
        <v>32</v>
      </c>
      <c r="D466" t="s">
        <v>33</v>
      </c>
      <c r="E466" t="s">
        <v>12859</v>
      </c>
      <c r="F466" t="s">
        <v>33</v>
      </c>
      <c r="G466" t="s">
        <v>11488</v>
      </c>
      <c r="H466" t="s">
        <v>12860</v>
      </c>
      <c r="I466" t="s">
        <v>12861</v>
      </c>
      <c r="K466" t="s">
        <v>3000</v>
      </c>
      <c r="L466" t="s">
        <v>2999</v>
      </c>
      <c r="M466" t="s">
        <v>2999</v>
      </c>
      <c r="N466" t="s">
        <v>2999</v>
      </c>
      <c r="O466" t="s">
        <v>2999</v>
      </c>
      <c r="P466" t="s">
        <v>2999</v>
      </c>
      <c r="Q466" t="s">
        <v>2999</v>
      </c>
      <c r="R466" t="s">
        <v>3000</v>
      </c>
      <c r="S466" t="s">
        <v>3000</v>
      </c>
      <c r="T466" t="s">
        <v>2999</v>
      </c>
      <c r="U466" t="s">
        <v>2999</v>
      </c>
      <c r="V466" t="s">
        <v>2999</v>
      </c>
      <c r="W466" t="s">
        <v>2999</v>
      </c>
      <c r="X466" t="s">
        <v>3000</v>
      </c>
      <c r="Y466" t="s">
        <v>2999</v>
      </c>
      <c r="Z466" t="s">
        <v>2999</v>
      </c>
      <c r="AA466" t="s">
        <v>2999</v>
      </c>
      <c r="AB466" t="s">
        <v>2999</v>
      </c>
      <c r="AC466" t="s">
        <v>2999</v>
      </c>
      <c r="AD466" t="s">
        <v>2999</v>
      </c>
    </row>
    <row r="467" spans="1:30">
      <c r="A467" t="s">
        <v>11489</v>
      </c>
      <c r="B467" t="s">
        <v>12862</v>
      </c>
      <c r="C467" t="s">
        <v>32</v>
      </c>
      <c r="D467" t="s">
        <v>33</v>
      </c>
      <c r="E467" t="s">
        <v>12862</v>
      </c>
      <c r="F467" t="s">
        <v>33</v>
      </c>
      <c r="G467" t="s">
        <v>11489</v>
      </c>
      <c r="H467" t="s">
        <v>12863</v>
      </c>
      <c r="K467" t="s">
        <v>2999</v>
      </c>
      <c r="L467" t="s">
        <v>2999</v>
      </c>
      <c r="M467" t="s">
        <v>2999</v>
      </c>
      <c r="N467" t="s">
        <v>2999</v>
      </c>
      <c r="O467" t="s">
        <v>2999</v>
      </c>
      <c r="P467" t="s">
        <v>2999</v>
      </c>
      <c r="Q467" t="s">
        <v>2999</v>
      </c>
      <c r="R467" t="s">
        <v>2999</v>
      </c>
      <c r="S467" t="s">
        <v>2999</v>
      </c>
      <c r="T467" t="s">
        <v>2999</v>
      </c>
      <c r="U467" t="s">
        <v>2999</v>
      </c>
      <c r="V467" t="s">
        <v>2999</v>
      </c>
      <c r="W467" t="s">
        <v>2999</v>
      </c>
      <c r="X467" t="s">
        <v>2999</v>
      </c>
      <c r="Y467" t="s">
        <v>2999</v>
      </c>
      <c r="Z467" t="s">
        <v>2999</v>
      </c>
      <c r="AA467" t="s">
        <v>2999</v>
      </c>
      <c r="AB467" t="s">
        <v>2999</v>
      </c>
      <c r="AC467" t="s">
        <v>2999</v>
      </c>
      <c r="AD467" t="s">
        <v>2999</v>
      </c>
    </row>
    <row r="468" spans="1:30">
      <c r="A468" t="s">
        <v>11490</v>
      </c>
      <c r="B468" t="s">
        <v>12864</v>
      </c>
      <c r="C468" t="s">
        <v>32</v>
      </c>
      <c r="D468" t="s">
        <v>33</v>
      </c>
      <c r="E468" t="s">
        <v>12864</v>
      </c>
      <c r="F468" t="s">
        <v>33</v>
      </c>
      <c r="G468" t="s">
        <v>11490</v>
      </c>
      <c r="H468" t="s">
        <v>12865</v>
      </c>
      <c r="I468" t="s">
        <v>12866</v>
      </c>
      <c r="K468" t="s">
        <v>3000</v>
      </c>
      <c r="L468" t="s">
        <v>2999</v>
      </c>
      <c r="M468" t="s">
        <v>2999</v>
      </c>
      <c r="N468" t="s">
        <v>2999</v>
      </c>
      <c r="O468" t="s">
        <v>2999</v>
      </c>
      <c r="P468" t="s">
        <v>2999</v>
      </c>
      <c r="Q468" t="s">
        <v>2999</v>
      </c>
      <c r="R468" t="s">
        <v>2999</v>
      </c>
      <c r="S468" t="s">
        <v>3000</v>
      </c>
      <c r="T468" t="s">
        <v>2999</v>
      </c>
      <c r="U468" t="s">
        <v>2999</v>
      </c>
      <c r="V468" t="s">
        <v>2999</v>
      </c>
      <c r="W468" t="s">
        <v>2999</v>
      </c>
      <c r="X468" t="s">
        <v>3000</v>
      </c>
      <c r="Y468" t="s">
        <v>2999</v>
      </c>
      <c r="Z468" t="s">
        <v>3000</v>
      </c>
      <c r="AA468" t="s">
        <v>2999</v>
      </c>
      <c r="AB468" t="s">
        <v>2999</v>
      </c>
      <c r="AC468" t="s">
        <v>2999</v>
      </c>
      <c r="AD468" t="s">
        <v>2999</v>
      </c>
    </row>
    <row r="469" spans="1:30">
      <c r="A469" t="s">
        <v>11491</v>
      </c>
      <c r="B469" t="s">
        <v>12867</v>
      </c>
      <c r="C469" t="s">
        <v>32</v>
      </c>
      <c r="D469" t="s">
        <v>33</v>
      </c>
      <c r="E469" t="s">
        <v>12867</v>
      </c>
      <c r="F469" t="s">
        <v>33</v>
      </c>
      <c r="G469" t="s">
        <v>11491</v>
      </c>
      <c r="H469" t="s">
        <v>12868</v>
      </c>
      <c r="I469" t="s">
        <v>12869</v>
      </c>
      <c r="K469" t="s">
        <v>3000</v>
      </c>
      <c r="L469" t="s">
        <v>2999</v>
      </c>
      <c r="M469" t="s">
        <v>2999</v>
      </c>
      <c r="N469" t="s">
        <v>2999</v>
      </c>
      <c r="O469" t="s">
        <v>2999</v>
      </c>
      <c r="P469" t="s">
        <v>2999</v>
      </c>
      <c r="Q469" t="s">
        <v>2999</v>
      </c>
      <c r="R469" t="s">
        <v>2999</v>
      </c>
      <c r="S469" t="s">
        <v>2999</v>
      </c>
      <c r="T469" t="s">
        <v>2999</v>
      </c>
      <c r="U469" t="s">
        <v>2999</v>
      </c>
      <c r="V469" t="s">
        <v>2999</v>
      </c>
      <c r="W469" t="s">
        <v>2999</v>
      </c>
      <c r="X469" t="s">
        <v>2999</v>
      </c>
      <c r="Y469" t="s">
        <v>2999</v>
      </c>
      <c r="Z469" t="s">
        <v>2999</v>
      </c>
      <c r="AA469" t="s">
        <v>2999</v>
      </c>
      <c r="AB469" t="s">
        <v>2999</v>
      </c>
      <c r="AC469" t="s">
        <v>2999</v>
      </c>
      <c r="AD469" t="s">
        <v>2999</v>
      </c>
    </row>
    <row r="470" spans="1:30">
      <c r="A470" t="s">
        <v>11492</v>
      </c>
      <c r="B470" t="s">
        <v>12870</v>
      </c>
      <c r="C470" t="s">
        <v>32</v>
      </c>
      <c r="D470" t="s">
        <v>33</v>
      </c>
      <c r="E470" t="s">
        <v>12870</v>
      </c>
      <c r="F470" t="s">
        <v>33</v>
      </c>
      <c r="G470" t="s">
        <v>11492</v>
      </c>
      <c r="H470" t="s">
        <v>12871</v>
      </c>
      <c r="I470" t="s">
        <v>73</v>
      </c>
      <c r="K470" t="s">
        <v>2999</v>
      </c>
      <c r="L470" t="s">
        <v>2999</v>
      </c>
      <c r="M470" t="s">
        <v>2999</v>
      </c>
      <c r="N470" t="s">
        <v>2999</v>
      </c>
      <c r="O470" t="s">
        <v>2999</v>
      </c>
      <c r="P470" t="s">
        <v>2999</v>
      </c>
      <c r="Q470" t="s">
        <v>2999</v>
      </c>
      <c r="R470" t="s">
        <v>2999</v>
      </c>
      <c r="S470" t="s">
        <v>2999</v>
      </c>
      <c r="T470" t="s">
        <v>2999</v>
      </c>
      <c r="U470" t="s">
        <v>2999</v>
      </c>
      <c r="V470" t="s">
        <v>2999</v>
      </c>
      <c r="W470" t="s">
        <v>2999</v>
      </c>
      <c r="X470" t="s">
        <v>2999</v>
      </c>
      <c r="Y470" t="s">
        <v>2999</v>
      </c>
      <c r="Z470" t="s">
        <v>2999</v>
      </c>
      <c r="AA470" t="s">
        <v>2999</v>
      </c>
      <c r="AB470" t="s">
        <v>2999</v>
      </c>
      <c r="AC470" t="s">
        <v>2999</v>
      </c>
      <c r="AD470" t="s">
        <v>2999</v>
      </c>
    </row>
    <row r="471" spans="1:30">
      <c r="A471" t="s">
        <v>11493</v>
      </c>
      <c r="B471" t="s">
        <v>12872</v>
      </c>
      <c r="C471" t="s">
        <v>32</v>
      </c>
      <c r="D471" t="s">
        <v>33</v>
      </c>
      <c r="E471" t="s">
        <v>12872</v>
      </c>
      <c r="F471" t="s">
        <v>33</v>
      </c>
      <c r="G471" t="s">
        <v>11493</v>
      </c>
      <c r="H471" t="s">
        <v>12873</v>
      </c>
      <c r="I471" t="s">
        <v>12874</v>
      </c>
      <c r="K471" t="s">
        <v>2999</v>
      </c>
      <c r="L471" t="s">
        <v>2999</v>
      </c>
      <c r="M471" t="s">
        <v>2999</v>
      </c>
      <c r="N471" t="s">
        <v>2999</v>
      </c>
      <c r="O471" t="s">
        <v>3000</v>
      </c>
      <c r="P471" t="s">
        <v>2999</v>
      </c>
      <c r="Q471" t="s">
        <v>2999</v>
      </c>
      <c r="R471" t="s">
        <v>2999</v>
      </c>
      <c r="S471" t="s">
        <v>2999</v>
      </c>
      <c r="T471" t="s">
        <v>2999</v>
      </c>
      <c r="U471" t="s">
        <v>2999</v>
      </c>
      <c r="V471" t="s">
        <v>2999</v>
      </c>
      <c r="W471" t="s">
        <v>2999</v>
      </c>
      <c r="X471" t="s">
        <v>2999</v>
      </c>
      <c r="Y471" t="s">
        <v>2999</v>
      </c>
      <c r="Z471" t="s">
        <v>2999</v>
      </c>
      <c r="AA471" t="s">
        <v>2999</v>
      </c>
      <c r="AB471" t="s">
        <v>2999</v>
      </c>
      <c r="AC471" t="s">
        <v>2999</v>
      </c>
      <c r="AD471" t="s">
        <v>2999</v>
      </c>
    </row>
    <row r="472" spans="1:30">
      <c r="A472" t="s">
        <v>11494</v>
      </c>
      <c r="B472" t="s">
        <v>12875</v>
      </c>
      <c r="C472" t="s">
        <v>32</v>
      </c>
      <c r="D472" t="s">
        <v>33</v>
      </c>
      <c r="E472" t="s">
        <v>12875</v>
      </c>
      <c r="F472" t="s">
        <v>33</v>
      </c>
      <c r="G472" t="s">
        <v>11494</v>
      </c>
      <c r="H472" t="s">
        <v>12876</v>
      </c>
      <c r="I472" t="s">
        <v>12877</v>
      </c>
      <c r="K472" t="s">
        <v>2999</v>
      </c>
      <c r="L472" t="s">
        <v>2999</v>
      </c>
      <c r="M472" t="s">
        <v>2999</v>
      </c>
      <c r="N472" t="s">
        <v>3000</v>
      </c>
      <c r="O472" t="s">
        <v>2999</v>
      </c>
      <c r="P472" t="s">
        <v>2999</v>
      </c>
      <c r="Q472" t="s">
        <v>2999</v>
      </c>
      <c r="R472" t="s">
        <v>2999</v>
      </c>
      <c r="S472" t="s">
        <v>2999</v>
      </c>
      <c r="T472" t="s">
        <v>2999</v>
      </c>
      <c r="U472" t="s">
        <v>2999</v>
      </c>
      <c r="V472" t="s">
        <v>2999</v>
      </c>
      <c r="W472" t="s">
        <v>2999</v>
      </c>
      <c r="X472" t="s">
        <v>2999</v>
      </c>
      <c r="Y472" t="s">
        <v>2999</v>
      </c>
      <c r="Z472" t="s">
        <v>2999</v>
      </c>
      <c r="AA472" t="s">
        <v>2999</v>
      </c>
      <c r="AB472" t="s">
        <v>2999</v>
      </c>
      <c r="AC472" t="s">
        <v>2999</v>
      </c>
      <c r="AD472" t="s">
        <v>2999</v>
      </c>
    </row>
    <row r="473" spans="1:30">
      <c r="A473" t="s">
        <v>11495</v>
      </c>
      <c r="B473" t="s">
        <v>12878</v>
      </c>
      <c r="C473" t="s">
        <v>32</v>
      </c>
      <c r="D473" t="s">
        <v>33</v>
      </c>
      <c r="E473" t="s">
        <v>12878</v>
      </c>
      <c r="F473" t="s">
        <v>33</v>
      </c>
      <c r="G473" t="s">
        <v>11495</v>
      </c>
      <c r="H473" t="s">
        <v>12879</v>
      </c>
      <c r="I473" t="s">
        <v>5820</v>
      </c>
      <c r="K473" t="s">
        <v>2999</v>
      </c>
      <c r="L473" t="s">
        <v>2999</v>
      </c>
      <c r="M473" t="s">
        <v>2999</v>
      </c>
      <c r="N473" t="s">
        <v>3000</v>
      </c>
      <c r="O473" t="s">
        <v>2999</v>
      </c>
      <c r="P473" t="s">
        <v>2999</v>
      </c>
      <c r="Q473" t="s">
        <v>2999</v>
      </c>
      <c r="R473" t="s">
        <v>2999</v>
      </c>
      <c r="S473" t="s">
        <v>2999</v>
      </c>
      <c r="T473" t="s">
        <v>2999</v>
      </c>
      <c r="U473" t="s">
        <v>2999</v>
      </c>
      <c r="V473" t="s">
        <v>2999</v>
      </c>
      <c r="W473" t="s">
        <v>2999</v>
      </c>
      <c r="X473" t="s">
        <v>2999</v>
      </c>
      <c r="Y473" t="s">
        <v>2999</v>
      </c>
      <c r="Z473" t="s">
        <v>2999</v>
      </c>
      <c r="AA473" t="s">
        <v>2999</v>
      </c>
      <c r="AB473" t="s">
        <v>2999</v>
      </c>
      <c r="AC473" t="s">
        <v>2999</v>
      </c>
      <c r="AD473" t="s">
        <v>2999</v>
      </c>
    </row>
    <row r="474" spans="1:30">
      <c r="A474" t="s">
        <v>11496</v>
      </c>
      <c r="B474" t="s">
        <v>12880</v>
      </c>
      <c r="C474" t="s">
        <v>32</v>
      </c>
      <c r="D474" t="s">
        <v>33</v>
      </c>
      <c r="E474" t="s">
        <v>12880</v>
      </c>
      <c r="F474" t="s">
        <v>33</v>
      </c>
      <c r="G474" t="s">
        <v>11496</v>
      </c>
      <c r="H474" t="s">
        <v>12881</v>
      </c>
      <c r="I474" t="s">
        <v>12882</v>
      </c>
      <c r="K474" t="s">
        <v>2999</v>
      </c>
      <c r="L474" t="s">
        <v>2999</v>
      </c>
      <c r="M474" t="s">
        <v>2999</v>
      </c>
      <c r="N474" t="s">
        <v>2999</v>
      </c>
      <c r="O474" t="s">
        <v>2999</v>
      </c>
      <c r="P474" t="s">
        <v>2999</v>
      </c>
      <c r="Q474" t="s">
        <v>2999</v>
      </c>
      <c r="R474" t="s">
        <v>2999</v>
      </c>
      <c r="S474" t="s">
        <v>2999</v>
      </c>
      <c r="T474" t="s">
        <v>2999</v>
      </c>
      <c r="U474" t="s">
        <v>2999</v>
      </c>
      <c r="V474" t="s">
        <v>2999</v>
      </c>
      <c r="W474" t="s">
        <v>2999</v>
      </c>
      <c r="X474" t="s">
        <v>2999</v>
      </c>
      <c r="Y474" t="s">
        <v>2999</v>
      </c>
      <c r="Z474" t="s">
        <v>2999</v>
      </c>
      <c r="AA474" t="s">
        <v>2999</v>
      </c>
      <c r="AB474" t="s">
        <v>2999</v>
      </c>
      <c r="AC474" t="s">
        <v>2999</v>
      </c>
      <c r="AD474" t="s">
        <v>2999</v>
      </c>
    </row>
    <row r="475" spans="1:30">
      <c r="A475" t="s">
        <v>11497</v>
      </c>
      <c r="B475" t="s">
        <v>12883</v>
      </c>
      <c r="C475" t="s">
        <v>32</v>
      </c>
      <c r="D475" t="s">
        <v>33</v>
      </c>
      <c r="E475" t="s">
        <v>12883</v>
      </c>
      <c r="F475" t="s">
        <v>33</v>
      </c>
      <c r="G475" t="s">
        <v>11497</v>
      </c>
      <c r="H475" t="s">
        <v>12884</v>
      </c>
      <c r="I475" t="s">
        <v>537</v>
      </c>
      <c r="K475" t="s">
        <v>2999</v>
      </c>
      <c r="L475" t="s">
        <v>2999</v>
      </c>
      <c r="M475" t="s">
        <v>2999</v>
      </c>
      <c r="N475" t="s">
        <v>2999</v>
      </c>
      <c r="O475" t="s">
        <v>2999</v>
      </c>
      <c r="P475" t="s">
        <v>2999</v>
      </c>
      <c r="Q475" t="s">
        <v>2999</v>
      </c>
      <c r="R475" t="s">
        <v>2999</v>
      </c>
      <c r="S475" t="s">
        <v>2999</v>
      </c>
      <c r="T475" t="s">
        <v>2999</v>
      </c>
      <c r="U475" t="s">
        <v>2999</v>
      </c>
      <c r="V475" t="s">
        <v>2999</v>
      </c>
      <c r="W475" t="s">
        <v>2999</v>
      </c>
      <c r="X475" t="s">
        <v>2999</v>
      </c>
      <c r="Y475" t="s">
        <v>2999</v>
      </c>
      <c r="Z475" t="s">
        <v>2999</v>
      </c>
      <c r="AA475" t="s">
        <v>2999</v>
      </c>
      <c r="AB475" t="s">
        <v>2999</v>
      </c>
      <c r="AC475" t="s">
        <v>2999</v>
      </c>
      <c r="AD475" t="s">
        <v>2999</v>
      </c>
    </row>
    <row r="476" spans="1:30">
      <c r="A476" t="s">
        <v>11498</v>
      </c>
      <c r="B476" t="s">
        <v>12885</v>
      </c>
      <c r="C476" t="s">
        <v>32</v>
      </c>
      <c r="D476" t="s">
        <v>33</v>
      </c>
      <c r="E476" t="s">
        <v>12885</v>
      </c>
      <c r="F476" t="s">
        <v>33</v>
      </c>
      <c r="G476" t="s">
        <v>11498</v>
      </c>
      <c r="H476" t="s">
        <v>12886</v>
      </c>
      <c r="I476" t="s">
        <v>537</v>
      </c>
      <c r="K476" t="s">
        <v>2999</v>
      </c>
      <c r="L476" t="s">
        <v>2999</v>
      </c>
      <c r="M476" t="s">
        <v>2999</v>
      </c>
      <c r="N476" t="s">
        <v>2999</v>
      </c>
      <c r="O476" t="s">
        <v>2999</v>
      </c>
      <c r="P476" t="s">
        <v>2999</v>
      </c>
      <c r="Q476" t="s">
        <v>2999</v>
      </c>
      <c r="R476" t="s">
        <v>2999</v>
      </c>
      <c r="S476" t="s">
        <v>2999</v>
      </c>
      <c r="T476" t="s">
        <v>2999</v>
      </c>
      <c r="U476" t="s">
        <v>2999</v>
      </c>
      <c r="V476" t="s">
        <v>2999</v>
      </c>
      <c r="W476" t="s">
        <v>2999</v>
      </c>
      <c r="X476" t="s">
        <v>2999</v>
      </c>
      <c r="Y476" t="s">
        <v>2999</v>
      </c>
      <c r="Z476" t="s">
        <v>2999</v>
      </c>
      <c r="AA476" t="s">
        <v>2999</v>
      </c>
      <c r="AB476" t="s">
        <v>2999</v>
      </c>
      <c r="AC476" t="s">
        <v>2999</v>
      </c>
      <c r="AD476" t="s">
        <v>2999</v>
      </c>
    </row>
    <row r="477" spans="1:30">
      <c r="A477" t="s">
        <v>11499</v>
      </c>
      <c r="B477" t="s">
        <v>12887</v>
      </c>
      <c r="C477" t="s">
        <v>32</v>
      </c>
      <c r="D477" t="s">
        <v>33</v>
      </c>
      <c r="E477" t="s">
        <v>12887</v>
      </c>
      <c r="F477" t="s">
        <v>33</v>
      </c>
      <c r="G477" t="s">
        <v>11499</v>
      </c>
      <c r="H477" t="s">
        <v>12888</v>
      </c>
      <c r="I477" t="s">
        <v>537</v>
      </c>
      <c r="K477" t="s">
        <v>2999</v>
      </c>
      <c r="L477" t="s">
        <v>2999</v>
      </c>
      <c r="M477" t="s">
        <v>2999</v>
      </c>
      <c r="N477" t="s">
        <v>2999</v>
      </c>
      <c r="O477" t="s">
        <v>2999</v>
      </c>
      <c r="P477" t="s">
        <v>2999</v>
      </c>
      <c r="Q477" t="s">
        <v>2999</v>
      </c>
      <c r="R477" t="s">
        <v>2999</v>
      </c>
      <c r="S477" t="s">
        <v>2999</v>
      </c>
      <c r="T477" t="s">
        <v>2999</v>
      </c>
      <c r="U477" t="s">
        <v>2999</v>
      </c>
      <c r="V477" t="s">
        <v>2999</v>
      </c>
      <c r="W477" t="s">
        <v>2999</v>
      </c>
      <c r="X477" t="s">
        <v>2999</v>
      </c>
      <c r="Y477" t="s">
        <v>2999</v>
      </c>
      <c r="Z477" t="s">
        <v>2999</v>
      </c>
      <c r="AA477" t="s">
        <v>2999</v>
      </c>
      <c r="AB477" t="s">
        <v>2999</v>
      </c>
      <c r="AC477" t="s">
        <v>2999</v>
      </c>
      <c r="AD477" t="s">
        <v>2999</v>
      </c>
    </row>
    <row r="478" spans="1:30">
      <c r="A478" t="s">
        <v>11500</v>
      </c>
      <c r="B478" t="s">
        <v>12889</v>
      </c>
      <c r="C478" t="s">
        <v>32</v>
      </c>
      <c r="D478" t="s">
        <v>33</v>
      </c>
      <c r="E478" t="s">
        <v>12889</v>
      </c>
      <c r="F478" t="s">
        <v>33</v>
      </c>
      <c r="G478" t="s">
        <v>11500</v>
      </c>
      <c r="H478" t="s">
        <v>12890</v>
      </c>
      <c r="I478" t="s">
        <v>5820</v>
      </c>
      <c r="K478" t="s">
        <v>2999</v>
      </c>
      <c r="L478" t="s">
        <v>2999</v>
      </c>
      <c r="M478" t="s">
        <v>2999</v>
      </c>
      <c r="N478" t="s">
        <v>3000</v>
      </c>
      <c r="O478" t="s">
        <v>2999</v>
      </c>
      <c r="P478" t="s">
        <v>2999</v>
      </c>
      <c r="Q478" t="s">
        <v>2999</v>
      </c>
      <c r="R478" t="s">
        <v>2999</v>
      </c>
      <c r="S478" t="s">
        <v>2999</v>
      </c>
      <c r="T478" t="s">
        <v>2999</v>
      </c>
      <c r="U478" t="s">
        <v>2999</v>
      </c>
      <c r="V478" t="s">
        <v>2999</v>
      </c>
      <c r="W478" t="s">
        <v>2999</v>
      </c>
      <c r="X478" t="s">
        <v>2999</v>
      </c>
      <c r="Y478" t="s">
        <v>2999</v>
      </c>
      <c r="Z478" t="s">
        <v>2999</v>
      </c>
      <c r="AA478" t="s">
        <v>2999</v>
      </c>
      <c r="AB478" t="s">
        <v>2999</v>
      </c>
      <c r="AC478" t="s">
        <v>2999</v>
      </c>
      <c r="AD478" t="s">
        <v>2999</v>
      </c>
    </row>
    <row r="479" spans="1:30">
      <c r="A479" t="s">
        <v>11501</v>
      </c>
      <c r="B479" t="s">
        <v>12891</v>
      </c>
      <c r="C479" t="s">
        <v>32</v>
      </c>
      <c r="D479" t="s">
        <v>33</v>
      </c>
      <c r="E479" t="s">
        <v>12891</v>
      </c>
      <c r="F479" t="s">
        <v>33</v>
      </c>
      <c r="G479" t="s">
        <v>11501</v>
      </c>
      <c r="H479" t="s">
        <v>12892</v>
      </c>
      <c r="I479" t="s">
        <v>12893</v>
      </c>
      <c r="K479" t="s">
        <v>2999</v>
      </c>
      <c r="L479" t="s">
        <v>2999</v>
      </c>
      <c r="M479" t="s">
        <v>2999</v>
      </c>
      <c r="N479" t="s">
        <v>2999</v>
      </c>
      <c r="O479" t="s">
        <v>2999</v>
      </c>
      <c r="P479" t="s">
        <v>2999</v>
      </c>
      <c r="Q479" t="s">
        <v>2999</v>
      </c>
      <c r="R479" t="s">
        <v>2999</v>
      </c>
      <c r="S479" t="s">
        <v>3000</v>
      </c>
      <c r="T479" t="s">
        <v>2999</v>
      </c>
      <c r="U479" t="s">
        <v>2999</v>
      </c>
      <c r="V479" t="s">
        <v>2999</v>
      </c>
      <c r="W479" t="s">
        <v>2999</v>
      </c>
      <c r="X479" t="s">
        <v>2999</v>
      </c>
      <c r="Y479" t="s">
        <v>2999</v>
      </c>
      <c r="Z479" t="s">
        <v>2999</v>
      </c>
      <c r="AA479" t="s">
        <v>2999</v>
      </c>
      <c r="AB479" t="s">
        <v>2999</v>
      </c>
      <c r="AC479" t="s">
        <v>2999</v>
      </c>
      <c r="AD479" t="s">
        <v>2999</v>
      </c>
    </row>
    <row r="480" spans="1:30">
      <c r="A480" t="s">
        <v>11502</v>
      </c>
      <c r="B480" t="s">
        <v>12894</v>
      </c>
      <c r="C480" t="s">
        <v>32</v>
      </c>
      <c r="D480" t="s">
        <v>33</v>
      </c>
      <c r="E480" t="s">
        <v>12894</v>
      </c>
      <c r="F480" t="s">
        <v>33</v>
      </c>
      <c r="G480" t="s">
        <v>11502</v>
      </c>
      <c r="H480" t="s">
        <v>12895</v>
      </c>
      <c r="I480" t="s">
        <v>12896</v>
      </c>
      <c r="K480" t="s">
        <v>3000</v>
      </c>
      <c r="L480" t="s">
        <v>2999</v>
      </c>
      <c r="M480" t="s">
        <v>2999</v>
      </c>
      <c r="N480" t="s">
        <v>2999</v>
      </c>
      <c r="O480" t="s">
        <v>2999</v>
      </c>
      <c r="P480" t="s">
        <v>2999</v>
      </c>
      <c r="Q480" t="s">
        <v>2999</v>
      </c>
      <c r="R480" t="s">
        <v>2999</v>
      </c>
      <c r="S480" t="s">
        <v>2999</v>
      </c>
      <c r="T480" t="s">
        <v>2999</v>
      </c>
      <c r="U480" t="s">
        <v>2999</v>
      </c>
      <c r="V480" t="s">
        <v>2999</v>
      </c>
      <c r="W480" t="s">
        <v>2999</v>
      </c>
      <c r="X480" t="s">
        <v>2999</v>
      </c>
      <c r="Y480" t="s">
        <v>2999</v>
      </c>
      <c r="Z480" t="s">
        <v>2999</v>
      </c>
      <c r="AA480" t="s">
        <v>2999</v>
      </c>
      <c r="AB480" t="s">
        <v>2999</v>
      </c>
      <c r="AC480" t="s">
        <v>2999</v>
      </c>
      <c r="AD480" t="s">
        <v>2999</v>
      </c>
    </row>
    <row r="481" spans="1:30">
      <c r="A481" t="s">
        <v>11503</v>
      </c>
      <c r="B481" t="s">
        <v>12897</v>
      </c>
      <c r="C481" t="s">
        <v>32</v>
      </c>
      <c r="D481" t="s">
        <v>33</v>
      </c>
      <c r="E481" t="s">
        <v>12897</v>
      </c>
      <c r="F481" t="s">
        <v>33</v>
      </c>
      <c r="G481" t="s">
        <v>11503</v>
      </c>
      <c r="H481" t="s">
        <v>12898</v>
      </c>
      <c r="I481" t="s">
        <v>537</v>
      </c>
      <c r="K481" t="s">
        <v>2999</v>
      </c>
      <c r="L481" t="s">
        <v>2999</v>
      </c>
      <c r="M481" t="s">
        <v>2999</v>
      </c>
      <c r="N481" t="s">
        <v>2999</v>
      </c>
      <c r="O481" t="s">
        <v>2999</v>
      </c>
      <c r="P481" t="s">
        <v>2999</v>
      </c>
      <c r="Q481" t="s">
        <v>2999</v>
      </c>
      <c r="R481" t="s">
        <v>2999</v>
      </c>
      <c r="S481" t="s">
        <v>2999</v>
      </c>
      <c r="T481" t="s">
        <v>2999</v>
      </c>
      <c r="U481" t="s">
        <v>2999</v>
      </c>
      <c r="V481" t="s">
        <v>2999</v>
      </c>
      <c r="W481" t="s">
        <v>2999</v>
      </c>
      <c r="X481" t="s">
        <v>2999</v>
      </c>
      <c r="Y481" t="s">
        <v>2999</v>
      </c>
      <c r="Z481" t="s">
        <v>2999</v>
      </c>
      <c r="AA481" t="s">
        <v>2999</v>
      </c>
      <c r="AB481" t="s">
        <v>2999</v>
      </c>
      <c r="AC481" t="s">
        <v>2999</v>
      </c>
      <c r="AD481" t="s">
        <v>2999</v>
      </c>
    </row>
    <row r="482" spans="1:30">
      <c r="A482" t="s">
        <v>11504</v>
      </c>
      <c r="B482" t="s">
        <v>12899</v>
      </c>
      <c r="C482" t="s">
        <v>32</v>
      </c>
      <c r="D482" t="s">
        <v>33</v>
      </c>
      <c r="E482" t="s">
        <v>12899</v>
      </c>
      <c r="F482" t="s">
        <v>33</v>
      </c>
      <c r="G482" t="s">
        <v>11504</v>
      </c>
      <c r="H482" t="s">
        <v>12900</v>
      </c>
      <c r="I482" t="s">
        <v>12901</v>
      </c>
      <c r="K482" t="s">
        <v>2999</v>
      </c>
      <c r="L482" t="s">
        <v>2999</v>
      </c>
      <c r="M482" t="s">
        <v>2999</v>
      </c>
      <c r="N482" t="s">
        <v>2999</v>
      </c>
      <c r="O482" t="s">
        <v>2999</v>
      </c>
      <c r="P482" t="s">
        <v>3000</v>
      </c>
      <c r="Q482" t="s">
        <v>2999</v>
      </c>
      <c r="R482" t="s">
        <v>2999</v>
      </c>
      <c r="S482" t="s">
        <v>2999</v>
      </c>
      <c r="T482" t="s">
        <v>2999</v>
      </c>
      <c r="U482" t="s">
        <v>2999</v>
      </c>
      <c r="V482" t="s">
        <v>2999</v>
      </c>
      <c r="W482" t="s">
        <v>2999</v>
      </c>
      <c r="X482" t="s">
        <v>2999</v>
      </c>
      <c r="Y482" t="s">
        <v>2999</v>
      </c>
      <c r="Z482" t="s">
        <v>2999</v>
      </c>
      <c r="AA482" t="s">
        <v>2999</v>
      </c>
      <c r="AB482" t="s">
        <v>2999</v>
      </c>
      <c r="AC482" t="s">
        <v>2999</v>
      </c>
      <c r="AD482" t="s">
        <v>2999</v>
      </c>
    </row>
    <row r="483" spans="1:30">
      <c r="A483" t="s">
        <v>11505</v>
      </c>
      <c r="B483" t="s">
        <v>12902</v>
      </c>
      <c r="C483" t="s">
        <v>32</v>
      </c>
      <c r="D483" t="s">
        <v>33</v>
      </c>
      <c r="E483" t="s">
        <v>12902</v>
      </c>
      <c r="F483" t="s">
        <v>33</v>
      </c>
      <c r="G483" t="s">
        <v>11505</v>
      </c>
      <c r="H483" t="s">
        <v>12903</v>
      </c>
      <c r="J483" t="s">
        <v>727</v>
      </c>
      <c r="K483" t="s">
        <v>2999</v>
      </c>
      <c r="L483" t="s">
        <v>2999</v>
      </c>
      <c r="M483" t="s">
        <v>2999</v>
      </c>
      <c r="N483" t="s">
        <v>2999</v>
      </c>
      <c r="O483" t="s">
        <v>2999</v>
      </c>
      <c r="P483" t="s">
        <v>2999</v>
      </c>
      <c r="Q483" t="s">
        <v>2999</v>
      </c>
      <c r="R483" t="s">
        <v>2999</v>
      </c>
      <c r="S483" t="s">
        <v>2999</v>
      </c>
      <c r="T483" t="s">
        <v>2999</v>
      </c>
      <c r="U483" t="s">
        <v>2999</v>
      </c>
      <c r="V483" t="s">
        <v>2999</v>
      </c>
      <c r="W483" t="s">
        <v>2999</v>
      </c>
      <c r="X483" t="s">
        <v>2999</v>
      </c>
      <c r="Y483" t="s">
        <v>2999</v>
      </c>
      <c r="Z483" t="s">
        <v>2999</v>
      </c>
      <c r="AA483" t="s">
        <v>2999</v>
      </c>
      <c r="AB483" t="s">
        <v>2999</v>
      </c>
      <c r="AC483" t="s">
        <v>2999</v>
      </c>
      <c r="AD483" t="s">
        <v>2999</v>
      </c>
    </row>
    <row r="484" spans="1:30">
      <c r="A484" t="s">
        <v>11506</v>
      </c>
      <c r="B484" t="s">
        <v>12904</v>
      </c>
      <c r="C484" t="s">
        <v>32</v>
      </c>
      <c r="D484" t="s">
        <v>33</v>
      </c>
      <c r="E484" t="s">
        <v>12904</v>
      </c>
      <c r="F484" t="s">
        <v>33</v>
      </c>
      <c r="G484" t="s">
        <v>11506</v>
      </c>
      <c r="H484" t="s">
        <v>12905</v>
      </c>
      <c r="I484" t="s">
        <v>12906</v>
      </c>
      <c r="K484" t="s">
        <v>3000</v>
      </c>
      <c r="L484" t="s">
        <v>2999</v>
      </c>
      <c r="M484" t="s">
        <v>2999</v>
      </c>
      <c r="N484" t="s">
        <v>2999</v>
      </c>
      <c r="O484" t="s">
        <v>3000</v>
      </c>
      <c r="P484" t="s">
        <v>2999</v>
      </c>
      <c r="Q484" t="s">
        <v>2999</v>
      </c>
      <c r="R484" t="s">
        <v>2999</v>
      </c>
      <c r="S484" t="s">
        <v>2999</v>
      </c>
      <c r="T484" t="s">
        <v>2999</v>
      </c>
      <c r="U484" t="s">
        <v>3000</v>
      </c>
      <c r="V484" t="s">
        <v>2999</v>
      </c>
      <c r="W484" t="s">
        <v>3000</v>
      </c>
      <c r="X484" t="s">
        <v>2999</v>
      </c>
      <c r="Y484" t="s">
        <v>2999</v>
      </c>
      <c r="Z484" t="s">
        <v>2999</v>
      </c>
      <c r="AA484" t="s">
        <v>2999</v>
      </c>
      <c r="AB484" t="s">
        <v>2999</v>
      </c>
      <c r="AC484" t="s">
        <v>2999</v>
      </c>
      <c r="AD484" t="s">
        <v>2999</v>
      </c>
    </row>
    <row r="485" spans="1:30">
      <c r="A485" t="s">
        <v>11507</v>
      </c>
      <c r="B485" t="s">
        <v>12907</v>
      </c>
      <c r="C485" t="s">
        <v>32</v>
      </c>
      <c r="D485" t="s">
        <v>33</v>
      </c>
      <c r="E485" t="s">
        <v>12907</v>
      </c>
      <c r="F485" t="s">
        <v>33</v>
      </c>
      <c r="G485" t="s">
        <v>11507</v>
      </c>
      <c r="H485" t="s">
        <v>12908</v>
      </c>
      <c r="I485" t="s">
        <v>12909</v>
      </c>
      <c r="K485" t="s">
        <v>2999</v>
      </c>
      <c r="L485" t="s">
        <v>2999</v>
      </c>
      <c r="M485" t="s">
        <v>2999</v>
      </c>
      <c r="N485" t="s">
        <v>2999</v>
      </c>
      <c r="O485" t="s">
        <v>3000</v>
      </c>
      <c r="P485" t="s">
        <v>2999</v>
      </c>
      <c r="Q485" t="s">
        <v>2999</v>
      </c>
      <c r="R485" t="s">
        <v>2999</v>
      </c>
      <c r="S485" t="s">
        <v>2999</v>
      </c>
      <c r="T485" t="s">
        <v>2999</v>
      </c>
      <c r="U485" t="s">
        <v>2999</v>
      </c>
      <c r="V485" t="s">
        <v>2999</v>
      </c>
      <c r="W485" t="s">
        <v>2999</v>
      </c>
      <c r="X485" t="s">
        <v>2999</v>
      </c>
      <c r="Y485" t="s">
        <v>2999</v>
      </c>
      <c r="Z485" t="s">
        <v>2999</v>
      </c>
      <c r="AA485" t="s">
        <v>2999</v>
      </c>
      <c r="AB485" t="s">
        <v>2999</v>
      </c>
      <c r="AC485" t="s">
        <v>2999</v>
      </c>
      <c r="AD485" t="s">
        <v>2999</v>
      </c>
    </row>
    <row r="486" spans="1:30">
      <c r="A486" t="s">
        <v>11508</v>
      </c>
      <c r="B486" t="s">
        <v>12910</v>
      </c>
      <c r="C486" t="s">
        <v>32</v>
      </c>
      <c r="D486" t="s">
        <v>33</v>
      </c>
      <c r="E486" t="s">
        <v>12910</v>
      </c>
      <c r="F486" t="s">
        <v>33</v>
      </c>
      <c r="G486" t="s">
        <v>11508</v>
      </c>
      <c r="H486" t="s">
        <v>12911</v>
      </c>
      <c r="I486" t="s">
        <v>12912</v>
      </c>
      <c r="K486" t="s">
        <v>2999</v>
      </c>
      <c r="L486" t="s">
        <v>2999</v>
      </c>
      <c r="M486" t="s">
        <v>2999</v>
      </c>
      <c r="N486" t="s">
        <v>2999</v>
      </c>
      <c r="O486" t="s">
        <v>2999</v>
      </c>
      <c r="P486" t="s">
        <v>2999</v>
      </c>
      <c r="Q486" t="s">
        <v>2999</v>
      </c>
      <c r="R486" t="s">
        <v>2999</v>
      </c>
      <c r="S486" t="s">
        <v>2999</v>
      </c>
      <c r="T486" t="s">
        <v>2999</v>
      </c>
      <c r="U486" t="s">
        <v>2999</v>
      </c>
      <c r="V486" t="s">
        <v>2999</v>
      </c>
      <c r="W486" t="s">
        <v>2999</v>
      </c>
      <c r="X486" t="s">
        <v>2999</v>
      </c>
      <c r="Y486" t="s">
        <v>2999</v>
      </c>
      <c r="Z486" t="s">
        <v>2999</v>
      </c>
      <c r="AA486" t="s">
        <v>2999</v>
      </c>
      <c r="AB486" t="s">
        <v>2999</v>
      </c>
      <c r="AC486" t="s">
        <v>2999</v>
      </c>
      <c r="AD486" t="s">
        <v>2999</v>
      </c>
    </row>
    <row r="487" spans="1:30">
      <c r="A487" t="s">
        <v>11509</v>
      </c>
      <c r="B487" t="s">
        <v>12913</v>
      </c>
      <c r="C487" t="s">
        <v>32</v>
      </c>
      <c r="D487" t="s">
        <v>33</v>
      </c>
      <c r="E487" t="s">
        <v>12913</v>
      </c>
      <c r="F487" t="s">
        <v>33</v>
      </c>
      <c r="G487" t="s">
        <v>11509</v>
      </c>
      <c r="H487" t="s">
        <v>12914</v>
      </c>
      <c r="I487" t="s">
        <v>537</v>
      </c>
      <c r="K487" t="s">
        <v>2999</v>
      </c>
      <c r="L487" t="s">
        <v>2999</v>
      </c>
      <c r="M487" t="s">
        <v>2999</v>
      </c>
      <c r="N487" t="s">
        <v>2999</v>
      </c>
      <c r="O487" t="s">
        <v>2999</v>
      </c>
      <c r="P487" t="s">
        <v>2999</v>
      </c>
      <c r="Q487" t="s">
        <v>2999</v>
      </c>
      <c r="R487" t="s">
        <v>2999</v>
      </c>
      <c r="S487" t="s">
        <v>2999</v>
      </c>
      <c r="T487" t="s">
        <v>2999</v>
      </c>
      <c r="U487" t="s">
        <v>2999</v>
      </c>
      <c r="V487" t="s">
        <v>2999</v>
      </c>
      <c r="W487" t="s">
        <v>2999</v>
      </c>
      <c r="X487" t="s">
        <v>2999</v>
      </c>
      <c r="Y487" t="s">
        <v>2999</v>
      </c>
      <c r="Z487" t="s">
        <v>2999</v>
      </c>
      <c r="AA487" t="s">
        <v>2999</v>
      </c>
      <c r="AB487" t="s">
        <v>2999</v>
      </c>
      <c r="AC487" t="s">
        <v>2999</v>
      </c>
      <c r="AD487" t="s">
        <v>2999</v>
      </c>
    </row>
    <row r="488" spans="1:30">
      <c r="A488" t="s">
        <v>11510</v>
      </c>
      <c r="B488" t="s">
        <v>12915</v>
      </c>
      <c r="C488" t="s">
        <v>32</v>
      </c>
      <c r="D488" t="s">
        <v>33</v>
      </c>
      <c r="E488" t="s">
        <v>12915</v>
      </c>
      <c r="F488" t="s">
        <v>33</v>
      </c>
      <c r="G488" t="s">
        <v>11510</v>
      </c>
      <c r="H488" t="s">
        <v>12916</v>
      </c>
      <c r="I488" t="s">
        <v>12917</v>
      </c>
      <c r="K488" t="s">
        <v>3000</v>
      </c>
      <c r="L488" t="s">
        <v>2999</v>
      </c>
      <c r="M488" t="s">
        <v>2999</v>
      </c>
      <c r="N488" t="s">
        <v>2999</v>
      </c>
      <c r="O488" t="s">
        <v>3000</v>
      </c>
      <c r="P488" t="s">
        <v>2999</v>
      </c>
      <c r="Q488" t="s">
        <v>2999</v>
      </c>
      <c r="R488" t="s">
        <v>2999</v>
      </c>
      <c r="S488" t="s">
        <v>2999</v>
      </c>
      <c r="T488" t="s">
        <v>2999</v>
      </c>
      <c r="U488" t="s">
        <v>2999</v>
      </c>
      <c r="V488" t="s">
        <v>2999</v>
      </c>
      <c r="W488" t="s">
        <v>2999</v>
      </c>
      <c r="X488" t="s">
        <v>3000</v>
      </c>
      <c r="Y488" t="s">
        <v>2999</v>
      </c>
      <c r="Z488" t="s">
        <v>2999</v>
      </c>
      <c r="AA488" t="s">
        <v>2999</v>
      </c>
      <c r="AB488" t="s">
        <v>2999</v>
      </c>
      <c r="AC488" t="s">
        <v>2999</v>
      </c>
      <c r="AD488" t="s">
        <v>2999</v>
      </c>
    </row>
    <row r="489" spans="1:30">
      <c r="A489" t="s">
        <v>11511</v>
      </c>
      <c r="B489" t="s">
        <v>12918</v>
      </c>
      <c r="C489" t="s">
        <v>32</v>
      </c>
      <c r="D489" t="s">
        <v>33</v>
      </c>
      <c r="E489" t="s">
        <v>12918</v>
      </c>
      <c r="F489" t="s">
        <v>33</v>
      </c>
      <c r="G489" t="s">
        <v>11511</v>
      </c>
      <c r="H489" t="s">
        <v>12919</v>
      </c>
      <c r="I489" t="s">
        <v>12920</v>
      </c>
      <c r="K489" t="s">
        <v>3000</v>
      </c>
      <c r="L489" t="s">
        <v>2999</v>
      </c>
      <c r="M489" t="s">
        <v>2999</v>
      </c>
      <c r="N489" t="s">
        <v>2999</v>
      </c>
      <c r="O489" t="s">
        <v>2999</v>
      </c>
      <c r="P489" t="s">
        <v>2999</v>
      </c>
      <c r="Q489" t="s">
        <v>2999</v>
      </c>
      <c r="R489" t="s">
        <v>2999</v>
      </c>
      <c r="S489" t="s">
        <v>2999</v>
      </c>
      <c r="T489" t="s">
        <v>2999</v>
      </c>
      <c r="U489" t="s">
        <v>2999</v>
      </c>
      <c r="V489" t="s">
        <v>2999</v>
      </c>
      <c r="W489" t="s">
        <v>2999</v>
      </c>
      <c r="X489" t="s">
        <v>2999</v>
      </c>
      <c r="Y489" t="s">
        <v>2999</v>
      </c>
      <c r="Z489" t="s">
        <v>2999</v>
      </c>
      <c r="AA489" t="s">
        <v>2999</v>
      </c>
      <c r="AB489" t="s">
        <v>2999</v>
      </c>
      <c r="AC489" t="s">
        <v>3000</v>
      </c>
      <c r="AD489" t="s">
        <v>2999</v>
      </c>
    </row>
    <row r="490" spans="1:30">
      <c r="A490" t="s">
        <v>11512</v>
      </c>
      <c r="B490" t="s">
        <v>12921</v>
      </c>
      <c r="C490" t="s">
        <v>32</v>
      </c>
      <c r="D490" t="s">
        <v>33</v>
      </c>
      <c r="E490" t="s">
        <v>12921</v>
      </c>
      <c r="F490" t="s">
        <v>33</v>
      </c>
      <c r="G490" t="s">
        <v>11512</v>
      </c>
      <c r="H490" t="s">
        <v>12922</v>
      </c>
      <c r="I490" t="s">
        <v>12923</v>
      </c>
      <c r="K490" t="s">
        <v>2999</v>
      </c>
      <c r="L490" t="s">
        <v>2999</v>
      </c>
      <c r="M490" t="s">
        <v>2999</v>
      </c>
      <c r="N490" t="s">
        <v>2999</v>
      </c>
      <c r="O490" t="s">
        <v>2999</v>
      </c>
      <c r="P490" t="s">
        <v>2999</v>
      </c>
      <c r="Q490" t="s">
        <v>2999</v>
      </c>
      <c r="R490" t="s">
        <v>2999</v>
      </c>
      <c r="S490" t="s">
        <v>2999</v>
      </c>
      <c r="T490" t="s">
        <v>2999</v>
      </c>
      <c r="U490" t="s">
        <v>2999</v>
      </c>
      <c r="V490" t="s">
        <v>2999</v>
      </c>
      <c r="W490" t="s">
        <v>2999</v>
      </c>
      <c r="X490" t="s">
        <v>2999</v>
      </c>
      <c r="Y490" t="s">
        <v>2999</v>
      </c>
      <c r="Z490" t="s">
        <v>2999</v>
      </c>
      <c r="AA490" t="s">
        <v>2999</v>
      </c>
      <c r="AB490" t="s">
        <v>2999</v>
      </c>
      <c r="AC490" t="s">
        <v>2999</v>
      </c>
      <c r="AD490" t="s">
        <v>2999</v>
      </c>
    </row>
    <row r="491" spans="1:30">
      <c r="A491" t="s">
        <v>11513</v>
      </c>
      <c r="B491" t="s">
        <v>12924</v>
      </c>
      <c r="C491" t="s">
        <v>32</v>
      </c>
      <c r="D491" t="s">
        <v>33</v>
      </c>
      <c r="E491" t="s">
        <v>12924</v>
      </c>
      <c r="F491" t="s">
        <v>33</v>
      </c>
      <c r="G491" t="s">
        <v>11513</v>
      </c>
      <c r="H491" t="s">
        <v>12925</v>
      </c>
      <c r="I491" t="s">
        <v>12926</v>
      </c>
      <c r="K491" t="s">
        <v>3000</v>
      </c>
      <c r="L491" t="s">
        <v>2999</v>
      </c>
      <c r="M491" t="s">
        <v>2999</v>
      </c>
      <c r="N491" t="s">
        <v>2999</v>
      </c>
      <c r="O491" t="s">
        <v>2999</v>
      </c>
      <c r="P491" t="s">
        <v>2999</v>
      </c>
      <c r="Q491" t="s">
        <v>2999</v>
      </c>
      <c r="R491" t="s">
        <v>2999</v>
      </c>
      <c r="S491" t="s">
        <v>2999</v>
      </c>
      <c r="T491" t="s">
        <v>2999</v>
      </c>
      <c r="U491" t="s">
        <v>2999</v>
      </c>
      <c r="V491" t="s">
        <v>2999</v>
      </c>
      <c r="W491" t="s">
        <v>2999</v>
      </c>
      <c r="X491" t="s">
        <v>2999</v>
      </c>
      <c r="Y491" t="s">
        <v>2999</v>
      </c>
      <c r="Z491" t="s">
        <v>2999</v>
      </c>
      <c r="AA491" t="s">
        <v>2999</v>
      </c>
      <c r="AB491" t="s">
        <v>2999</v>
      </c>
      <c r="AC491" t="s">
        <v>2999</v>
      </c>
      <c r="AD491" t="s">
        <v>2999</v>
      </c>
    </row>
    <row r="492" spans="1:30">
      <c r="A492" t="s">
        <v>11514</v>
      </c>
      <c r="B492" t="s">
        <v>12927</v>
      </c>
      <c r="C492" t="s">
        <v>32</v>
      </c>
      <c r="D492" t="s">
        <v>33</v>
      </c>
      <c r="E492" t="s">
        <v>12927</v>
      </c>
      <c r="F492" t="s">
        <v>33</v>
      </c>
      <c r="G492" t="s">
        <v>11514</v>
      </c>
      <c r="H492" t="s">
        <v>12928</v>
      </c>
      <c r="I492" t="s">
        <v>12929</v>
      </c>
      <c r="K492" t="s">
        <v>2999</v>
      </c>
      <c r="L492" t="s">
        <v>2999</v>
      </c>
      <c r="M492" t="s">
        <v>2999</v>
      </c>
      <c r="N492" t="s">
        <v>2999</v>
      </c>
      <c r="O492" t="s">
        <v>2999</v>
      </c>
      <c r="P492" t="s">
        <v>2999</v>
      </c>
      <c r="Q492" t="s">
        <v>2999</v>
      </c>
      <c r="R492" t="s">
        <v>2999</v>
      </c>
      <c r="S492" t="s">
        <v>2999</v>
      </c>
      <c r="T492" t="s">
        <v>2999</v>
      </c>
      <c r="U492" t="s">
        <v>2999</v>
      </c>
      <c r="V492" t="s">
        <v>2999</v>
      </c>
      <c r="W492" t="s">
        <v>2999</v>
      </c>
      <c r="X492" t="s">
        <v>2999</v>
      </c>
      <c r="Y492" t="s">
        <v>2999</v>
      </c>
      <c r="Z492" t="s">
        <v>2999</v>
      </c>
      <c r="AA492" t="s">
        <v>2999</v>
      </c>
      <c r="AB492" t="s">
        <v>2999</v>
      </c>
      <c r="AC492" t="s">
        <v>2999</v>
      </c>
      <c r="AD492" t="s">
        <v>2999</v>
      </c>
    </row>
    <row r="493" spans="1:30">
      <c r="A493" t="s">
        <v>11515</v>
      </c>
      <c r="B493" t="s">
        <v>12930</v>
      </c>
      <c r="C493" t="s">
        <v>32</v>
      </c>
      <c r="D493" t="s">
        <v>33</v>
      </c>
      <c r="E493" t="s">
        <v>12930</v>
      </c>
      <c r="F493" t="s">
        <v>33</v>
      </c>
      <c r="G493" t="s">
        <v>11515</v>
      </c>
      <c r="H493" t="s">
        <v>12931</v>
      </c>
      <c r="I493" t="s">
        <v>12932</v>
      </c>
      <c r="K493" t="s">
        <v>2999</v>
      </c>
      <c r="L493" t="s">
        <v>2999</v>
      </c>
      <c r="M493" t="s">
        <v>2999</v>
      </c>
      <c r="N493" t="s">
        <v>2999</v>
      </c>
      <c r="O493" t="s">
        <v>2999</v>
      </c>
      <c r="P493" t="s">
        <v>2999</v>
      </c>
      <c r="Q493" t="s">
        <v>2999</v>
      </c>
      <c r="R493" t="s">
        <v>2999</v>
      </c>
      <c r="S493" t="s">
        <v>2999</v>
      </c>
      <c r="T493" t="s">
        <v>2999</v>
      </c>
      <c r="U493" t="s">
        <v>2999</v>
      </c>
      <c r="V493" t="s">
        <v>2999</v>
      </c>
      <c r="W493" t="s">
        <v>2999</v>
      </c>
      <c r="X493" t="s">
        <v>2999</v>
      </c>
      <c r="Y493" t="s">
        <v>2999</v>
      </c>
      <c r="Z493" t="s">
        <v>2999</v>
      </c>
      <c r="AA493" t="s">
        <v>2999</v>
      </c>
      <c r="AB493" t="s">
        <v>2999</v>
      </c>
      <c r="AC493" t="s">
        <v>2999</v>
      </c>
      <c r="AD493" t="s">
        <v>2999</v>
      </c>
    </row>
    <row r="494" spans="1:30">
      <c r="A494" t="s">
        <v>11516</v>
      </c>
      <c r="B494" t="s">
        <v>12933</v>
      </c>
      <c r="C494" t="s">
        <v>32</v>
      </c>
      <c r="D494" t="s">
        <v>33</v>
      </c>
      <c r="E494" t="s">
        <v>12933</v>
      </c>
      <c r="F494" t="s">
        <v>33</v>
      </c>
      <c r="G494" t="s">
        <v>11516</v>
      </c>
      <c r="H494" t="s">
        <v>12934</v>
      </c>
      <c r="I494" t="s">
        <v>12935</v>
      </c>
      <c r="K494" t="s">
        <v>2999</v>
      </c>
      <c r="L494" t="s">
        <v>2999</v>
      </c>
      <c r="M494" t="s">
        <v>2999</v>
      </c>
      <c r="N494" t="s">
        <v>2999</v>
      </c>
      <c r="O494" t="s">
        <v>2999</v>
      </c>
      <c r="P494" t="s">
        <v>2999</v>
      </c>
      <c r="Q494" t="s">
        <v>2999</v>
      </c>
      <c r="R494" t="s">
        <v>2999</v>
      </c>
      <c r="S494" t="s">
        <v>2999</v>
      </c>
      <c r="T494" t="s">
        <v>2999</v>
      </c>
      <c r="U494" t="s">
        <v>2999</v>
      </c>
      <c r="V494" t="s">
        <v>2999</v>
      </c>
      <c r="W494" t="s">
        <v>2999</v>
      </c>
      <c r="X494" t="s">
        <v>2999</v>
      </c>
      <c r="Y494" t="s">
        <v>2999</v>
      </c>
      <c r="Z494" t="s">
        <v>2999</v>
      </c>
      <c r="AA494" t="s">
        <v>2999</v>
      </c>
      <c r="AB494" t="s">
        <v>2999</v>
      </c>
      <c r="AC494" t="s">
        <v>2999</v>
      </c>
      <c r="AD494" t="s">
        <v>2999</v>
      </c>
    </row>
    <row r="495" spans="1:30">
      <c r="A495" t="s">
        <v>11517</v>
      </c>
      <c r="B495" t="s">
        <v>12936</v>
      </c>
      <c r="C495" t="s">
        <v>32</v>
      </c>
      <c r="D495" t="s">
        <v>33</v>
      </c>
      <c r="E495" t="s">
        <v>12936</v>
      </c>
      <c r="F495" t="s">
        <v>33</v>
      </c>
      <c r="G495" t="s">
        <v>11517</v>
      </c>
      <c r="H495" t="s">
        <v>12937</v>
      </c>
      <c r="I495" t="s">
        <v>12938</v>
      </c>
      <c r="K495" t="s">
        <v>2999</v>
      </c>
      <c r="L495" t="s">
        <v>2999</v>
      </c>
      <c r="M495" t="s">
        <v>2999</v>
      </c>
      <c r="N495" t="s">
        <v>2999</v>
      </c>
      <c r="O495" t="s">
        <v>2999</v>
      </c>
      <c r="P495" t="s">
        <v>2999</v>
      </c>
      <c r="Q495" t="s">
        <v>2999</v>
      </c>
      <c r="R495" t="s">
        <v>2999</v>
      </c>
      <c r="S495" t="s">
        <v>2999</v>
      </c>
      <c r="T495" t="s">
        <v>2999</v>
      </c>
      <c r="U495" t="s">
        <v>2999</v>
      </c>
      <c r="V495" t="s">
        <v>2999</v>
      </c>
      <c r="W495" t="s">
        <v>2999</v>
      </c>
      <c r="X495" t="s">
        <v>2999</v>
      </c>
      <c r="Y495" t="s">
        <v>2999</v>
      </c>
      <c r="Z495" t="s">
        <v>2999</v>
      </c>
      <c r="AA495" t="s">
        <v>2999</v>
      </c>
      <c r="AB495" t="s">
        <v>2999</v>
      </c>
      <c r="AC495" t="s">
        <v>2999</v>
      </c>
      <c r="AD495" t="s">
        <v>2999</v>
      </c>
    </row>
    <row r="496" spans="1:30">
      <c r="A496" t="s">
        <v>11518</v>
      </c>
      <c r="B496" t="s">
        <v>12939</v>
      </c>
      <c r="C496" t="s">
        <v>32</v>
      </c>
      <c r="D496" t="s">
        <v>33</v>
      </c>
      <c r="E496" t="s">
        <v>12939</v>
      </c>
      <c r="F496" t="s">
        <v>33</v>
      </c>
      <c r="G496" t="s">
        <v>11518</v>
      </c>
      <c r="H496" t="s">
        <v>12940</v>
      </c>
      <c r="I496" t="s">
        <v>537</v>
      </c>
      <c r="K496" t="s">
        <v>2999</v>
      </c>
      <c r="L496" t="s">
        <v>2999</v>
      </c>
      <c r="M496" t="s">
        <v>2999</v>
      </c>
      <c r="N496" t="s">
        <v>2999</v>
      </c>
      <c r="O496" t="s">
        <v>2999</v>
      </c>
      <c r="P496" t="s">
        <v>2999</v>
      </c>
      <c r="Q496" t="s">
        <v>2999</v>
      </c>
      <c r="R496" t="s">
        <v>2999</v>
      </c>
      <c r="S496" t="s">
        <v>2999</v>
      </c>
      <c r="T496" t="s">
        <v>2999</v>
      </c>
      <c r="U496" t="s">
        <v>2999</v>
      </c>
      <c r="V496" t="s">
        <v>2999</v>
      </c>
      <c r="W496" t="s">
        <v>2999</v>
      </c>
      <c r="X496" t="s">
        <v>2999</v>
      </c>
      <c r="Y496" t="s">
        <v>2999</v>
      </c>
      <c r="Z496" t="s">
        <v>2999</v>
      </c>
      <c r="AA496" t="s">
        <v>2999</v>
      </c>
      <c r="AB496" t="s">
        <v>2999</v>
      </c>
      <c r="AC496" t="s">
        <v>2999</v>
      </c>
      <c r="AD496" t="s">
        <v>2999</v>
      </c>
    </row>
    <row r="497" spans="1:30">
      <c r="A497" t="s">
        <v>11519</v>
      </c>
      <c r="B497" t="s">
        <v>12941</v>
      </c>
      <c r="C497" t="s">
        <v>32</v>
      </c>
      <c r="D497" t="s">
        <v>33</v>
      </c>
      <c r="E497" t="s">
        <v>12941</v>
      </c>
      <c r="F497" t="s">
        <v>33</v>
      </c>
      <c r="G497" t="s">
        <v>11519</v>
      </c>
      <c r="H497" t="s">
        <v>12942</v>
      </c>
      <c r="I497" t="s">
        <v>537</v>
      </c>
      <c r="K497" t="s">
        <v>2999</v>
      </c>
      <c r="L497" t="s">
        <v>2999</v>
      </c>
      <c r="M497" t="s">
        <v>2999</v>
      </c>
      <c r="N497" t="s">
        <v>2999</v>
      </c>
      <c r="O497" t="s">
        <v>2999</v>
      </c>
      <c r="P497" t="s">
        <v>2999</v>
      </c>
      <c r="Q497" t="s">
        <v>2999</v>
      </c>
      <c r="R497" t="s">
        <v>2999</v>
      </c>
      <c r="S497" t="s">
        <v>2999</v>
      </c>
      <c r="T497" t="s">
        <v>2999</v>
      </c>
      <c r="U497" t="s">
        <v>2999</v>
      </c>
      <c r="V497" t="s">
        <v>2999</v>
      </c>
      <c r="W497" t="s">
        <v>2999</v>
      </c>
      <c r="X497" t="s">
        <v>2999</v>
      </c>
      <c r="Y497" t="s">
        <v>2999</v>
      </c>
      <c r="Z497" t="s">
        <v>2999</v>
      </c>
      <c r="AA497" t="s">
        <v>2999</v>
      </c>
      <c r="AB497" t="s">
        <v>2999</v>
      </c>
      <c r="AC497" t="s">
        <v>2999</v>
      </c>
      <c r="AD497" t="s">
        <v>2999</v>
      </c>
    </row>
    <row r="498" spans="1:30">
      <c r="A498" t="s">
        <v>11520</v>
      </c>
      <c r="B498" t="s">
        <v>12943</v>
      </c>
      <c r="C498" t="s">
        <v>32</v>
      </c>
      <c r="D498" t="s">
        <v>33</v>
      </c>
      <c r="E498" t="s">
        <v>12943</v>
      </c>
      <c r="F498" t="s">
        <v>33</v>
      </c>
      <c r="G498" t="s">
        <v>11520</v>
      </c>
      <c r="H498" t="s">
        <v>12944</v>
      </c>
      <c r="I498" t="s">
        <v>12945</v>
      </c>
      <c r="K498" t="s">
        <v>2999</v>
      </c>
      <c r="L498" t="s">
        <v>2999</v>
      </c>
      <c r="M498" t="s">
        <v>2999</v>
      </c>
      <c r="N498" t="s">
        <v>2999</v>
      </c>
      <c r="O498" t="s">
        <v>2999</v>
      </c>
      <c r="P498" t="s">
        <v>3000</v>
      </c>
      <c r="Q498" t="s">
        <v>2999</v>
      </c>
      <c r="R498" t="s">
        <v>2999</v>
      </c>
      <c r="S498" t="s">
        <v>2999</v>
      </c>
      <c r="T498" t="s">
        <v>2999</v>
      </c>
      <c r="U498" t="s">
        <v>2999</v>
      </c>
      <c r="V498" t="s">
        <v>2999</v>
      </c>
      <c r="W498" t="s">
        <v>2999</v>
      </c>
      <c r="X498" t="s">
        <v>2999</v>
      </c>
      <c r="Y498" t="s">
        <v>2999</v>
      </c>
      <c r="Z498" t="s">
        <v>2999</v>
      </c>
      <c r="AA498" t="s">
        <v>2999</v>
      </c>
      <c r="AB498" t="s">
        <v>2999</v>
      </c>
      <c r="AC498" t="s">
        <v>2999</v>
      </c>
      <c r="AD498" t="s">
        <v>2999</v>
      </c>
    </row>
    <row r="499" spans="1:30">
      <c r="A499" t="s">
        <v>11521</v>
      </c>
      <c r="B499" t="s">
        <v>12946</v>
      </c>
      <c r="C499" t="s">
        <v>32</v>
      </c>
      <c r="D499" t="s">
        <v>33</v>
      </c>
      <c r="E499" t="s">
        <v>12946</v>
      </c>
      <c r="F499" t="s">
        <v>33</v>
      </c>
      <c r="G499" t="s">
        <v>11521</v>
      </c>
      <c r="H499" t="s">
        <v>12947</v>
      </c>
      <c r="I499" t="s">
        <v>12948</v>
      </c>
      <c r="K499" t="s">
        <v>2999</v>
      </c>
      <c r="L499" t="s">
        <v>2999</v>
      </c>
      <c r="M499" t="s">
        <v>2999</v>
      </c>
      <c r="N499" t="s">
        <v>2999</v>
      </c>
      <c r="O499" t="s">
        <v>2999</v>
      </c>
      <c r="P499" t="s">
        <v>2999</v>
      </c>
      <c r="Q499" t="s">
        <v>2999</v>
      </c>
      <c r="R499" t="s">
        <v>2999</v>
      </c>
      <c r="S499" t="s">
        <v>2999</v>
      </c>
      <c r="T499" t="s">
        <v>2999</v>
      </c>
      <c r="U499" t="s">
        <v>2999</v>
      </c>
      <c r="V499" t="s">
        <v>2999</v>
      </c>
      <c r="W499" t="s">
        <v>2999</v>
      </c>
      <c r="X499" t="s">
        <v>2999</v>
      </c>
      <c r="Y499" t="s">
        <v>2999</v>
      </c>
      <c r="Z499" t="s">
        <v>2999</v>
      </c>
      <c r="AA499" t="s">
        <v>2999</v>
      </c>
      <c r="AB499" t="s">
        <v>2999</v>
      </c>
      <c r="AC499" t="s">
        <v>2999</v>
      </c>
      <c r="AD499" t="s">
        <v>2999</v>
      </c>
    </row>
    <row r="500" spans="1:30">
      <c r="A500" t="s">
        <v>11522</v>
      </c>
      <c r="B500" t="s">
        <v>12949</v>
      </c>
      <c r="C500" t="s">
        <v>32</v>
      </c>
      <c r="D500" t="s">
        <v>33</v>
      </c>
      <c r="E500" t="s">
        <v>12949</v>
      </c>
      <c r="F500" t="s">
        <v>33</v>
      </c>
      <c r="G500" t="s">
        <v>11522</v>
      </c>
      <c r="H500" t="s">
        <v>12950</v>
      </c>
      <c r="I500" t="s">
        <v>4143</v>
      </c>
      <c r="K500" t="s">
        <v>2999</v>
      </c>
      <c r="L500" t="s">
        <v>2999</v>
      </c>
      <c r="M500" t="s">
        <v>2999</v>
      </c>
      <c r="N500" t="s">
        <v>2999</v>
      </c>
      <c r="O500" t="s">
        <v>2999</v>
      </c>
      <c r="P500" t="s">
        <v>2999</v>
      </c>
      <c r="Q500" t="s">
        <v>2999</v>
      </c>
      <c r="R500" t="s">
        <v>2999</v>
      </c>
      <c r="S500" t="s">
        <v>2999</v>
      </c>
      <c r="T500" t="s">
        <v>2999</v>
      </c>
      <c r="U500" t="s">
        <v>2999</v>
      </c>
      <c r="V500" t="s">
        <v>2999</v>
      </c>
      <c r="W500" t="s">
        <v>2999</v>
      </c>
      <c r="X500" t="s">
        <v>2999</v>
      </c>
      <c r="Y500" t="s">
        <v>2999</v>
      </c>
      <c r="Z500" t="s">
        <v>2999</v>
      </c>
      <c r="AA500" t="s">
        <v>2999</v>
      </c>
      <c r="AB500" t="s">
        <v>2999</v>
      </c>
      <c r="AC500" t="s">
        <v>2999</v>
      </c>
      <c r="AD500" t="s">
        <v>2999</v>
      </c>
    </row>
    <row r="501" spans="1:30">
      <c r="A501" t="s">
        <v>11523</v>
      </c>
      <c r="B501" t="s">
        <v>12951</v>
      </c>
      <c r="C501" t="s">
        <v>32</v>
      </c>
      <c r="D501" t="s">
        <v>33</v>
      </c>
      <c r="E501" t="s">
        <v>12951</v>
      </c>
      <c r="F501" t="s">
        <v>33</v>
      </c>
      <c r="G501" t="s">
        <v>11523</v>
      </c>
      <c r="H501" t="s">
        <v>12952</v>
      </c>
      <c r="I501" t="s">
        <v>12953</v>
      </c>
      <c r="K501" t="s">
        <v>2999</v>
      </c>
      <c r="L501" t="s">
        <v>2999</v>
      </c>
      <c r="M501" t="s">
        <v>2999</v>
      </c>
      <c r="N501" t="s">
        <v>2999</v>
      </c>
      <c r="O501" t="s">
        <v>2999</v>
      </c>
      <c r="P501" t="s">
        <v>2999</v>
      </c>
      <c r="Q501" t="s">
        <v>2999</v>
      </c>
      <c r="R501" t="s">
        <v>2999</v>
      </c>
      <c r="S501" t="s">
        <v>2999</v>
      </c>
      <c r="T501" t="s">
        <v>2999</v>
      </c>
      <c r="U501" t="s">
        <v>2999</v>
      </c>
      <c r="V501" t="s">
        <v>2999</v>
      </c>
      <c r="W501" t="s">
        <v>2999</v>
      </c>
      <c r="X501" t="s">
        <v>2999</v>
      </c>
      <c r="Y501" t="s">
        <v>2999</v>
      </c>
      <c r="Z501" t="s">
        <v>2999</v>
      </c>
      <c r="AA501" t="s">
        <v>2999</v>
      </c>
      <c r="AB501" t="s">
        <v>2999</v>
      </c>
      <c r="AC501" t="s">
        <v>2999</v>
      </c>
      <c r="AD501" t="s">
        <v>2999</v>
      </c>
    </row>
    <row r="502" spans="1:30">
      <c r="A502" t="s">
        <v>11524</v>
      </c>
      <c r="B502" t="s">
        <v>12954</v>
      </c>
      <c r="C502" t="s">
        <v>32</v>
      </c>
      <c r="D502" t="s">
        <v>33</v>
      </c>
      <c r="E502" t="s">
        <v>12954</v>
      </c>
      <c r="F502" t="s">
        <v>33</v>
      </c>
      <c r="G502" t="s">
        <v>11524</v>
      </c>
      <c r="H502" t="s">
        <v>12955</v>
      </c>
      <c r="I502" t="s">
        <v>12956</v>
      </c>
      <c r="K502" t="s">
        <v>2999</v>
      </c>
      <c r="L502" t="s">
        <v>2999</v>
      </c>
      <c r="M502" t="s">
        <v>2999</v>
      </c>
      <c r="N502" t="s">
        <v>2999</v>
      </c>
      <c r="O502" t="s">
        <v>2999</v>
      </c>
      <c r="P502" t="s">
        <v>2999</v>
      </c>
      <c r="Q502" t="s">
        <v>2999</v>
      </c>
      <c r="R502" t="s">
        <v>2999</v>
      </c>
      <c r="S502" t="s">
        <v>3000</v>
      </c>
      <c r="T502" t="s">
        <v>2999</v>
      </c>
      <c r="U502" t="s">
        <v>2999</v>
      </c>
      <c r="V502" t="s">
        <v>2999</v>
      </c>
      <c r="W502" t="s">
        <v>2999</v>
      </c>
      <c r="X502" t="s">
        <v>2999</v>
      </c>
      <c r="Y502" t="s">
        <v>2999</v>
      </c>
      <c r="Z502" t="s">
        <v>2999</v>
      </c>
      <c r="AA502" t="s">
        <v>2999</v>
      </c>
      <c r="AB502" t="s">
        <v>2999</v>
      </c>
      <c r="AC502" t="s">
        <v>2999</v>
      </c>
      <c r="AD502" t="s">
        <v>2999</v>
      </c>
    </row>
    <row r="503" spans="1:30">
      <c r="A503" t="s">
        <v>11525</v>
      </c>
      <c r="B503" t="s">
        <v>12957</v>
      </c>
      <c r="C503" t="s">
        <v>32</v>
      </c>
      <c r="D503" t="s">
        <v>33</v>
      </c>
      <c r="E503" t="s">
        <v>12957</v>
      </c>
      <c r="F503" t="s">
        <v>33</v>
      </c>
      <c r="G503" t="s">
        <v>11525</v>
      </c>
      <c r="H503" t="s">
        <v>12958</v>
      </c>
      <c r="I503" t="s">
        <v>12959</v>
      </c>
      <c r="K503" t="s">
        <v>2999</v>
      </c>
      <c r="L503" t="s">
        <v>2999</v>
      </c>
      <c r="M503" t="s">
        <v>2999</v>
      </c>
      <c r="N503" t="s">
        <v>2999</v>
      </c>
      <c r="O503" t="s">
        <v>2999</v>
      </c>
      <c r="P503" t="s">
        <v>2999</v>
      </c>
      <c r="Q503" t="s">
        <v>2999</v>
      </c>
      <c r="R503" t="s">
        <v>2999</v>
      </c>
      <c r="S503" t="s">
        <v>2999</v>
      </c>
      <c r="T503" t="s">
        <v>2999</v>
      </c>
      <c r="U503" t="s">
        <v>2999</v>
      </c>
      <c r="V503" t="s">
        <v>2999</v>
      </c>
      <c r="W503" t="s">
        <v>2999</v>
      </c>
      <c r="X503" t="s">
        <v>2999</v>
      </c>
      <c r="Y503" t="s">
        <v>2999</v>
      </c>
      <c r="Z503" t="s">
        <v>2999</v>
      </c>
      <c r="AA503" t="s">
        <v>2999</v>
      </c>
      <c r="AB503" t="s">
        <v>2999</v>
      </c>
      <c r="AC503" t="s">
        <v>2999</v>
      </c>
      <c r="AD503" t="s">
        <v>2999</v>
      </c>
    </row>
    <row r="504" spans="1:30">
      <c r="A504" t="s">
        <v>11526</v>
      </c>
      <c r="B504" t="s">
        <v>12960</v>
      </c>
      <c r="C504" t="s">
        <v>32</v>
      </c>
      <c r="D504" t="s">
        <v>33</v>
      </c>
      <c r="E504" t="s">
        <v>12960</v>
      </c>
      <c r="F504" t="s">
        <v>33</v>
      </c>
      <c r="G504" t="s">
        <v>11526</v>
      </c>
      <c r="H504" t="s">
        <v>12961</v>
      </c>
      <c r="I504" t="s">
        <v>12962</v>
      </c>
      <c r="K504" t="s">
        <v>2999</v>
      </c>
      <c r="L504" t="s">
        <v>2999</v>
      </c>
      <c r="M504" t="s">
        <v>2999</v>
      </c>
      <c r="N504" t="s">
        <v>2999</v>
      </c>
      <c r="O504" t="s">
        <v>2999</v>
      </c>
      <c r="P504" t="s">
        <v>2999</v>
      </c>
      <c r="Q504" t="s">
        <v>2999</v>
      </c>
      <c r="R504" t="s">
        <v>2999</v>
      </c>
      <c r="S504" t="s">
        <v>2999</v>
      </c>
      <c r="T504" t="s">
        <v>2999</v>
      </c>
      <c r="U504" t="s">
        <v>2999</v>
      </c>
      <c r="V504" t="s">
        <v>2999</v>
      </c>
      <c r="W504" t="s">
        <v>2999</v>
      </c>
      <c r="X504" t="s">
        <v>2999</v>
      </c>
      <c r="Y504" t="s">
        <v>2999</v>
      </c>
      <c r="Z504" t="s">
        <v>2999</v>
      </c>
      <c r="AA504" t="s">
        <v>2999</v>
      </c>
      <c r="AB504" t="s">
        <v>2999</v>
      </c>
      <c r="AC504" t="s">
        <v>2999</v>
      </c>
      <c r="AD504" t="s">
        <v>2999</v>
      </c>
    </row>
    <row r="505" spans="1:30">
      <c r="A505" t="s">
        <v>11527</v>
      </c>
      <c r="B505" t="s">
        <v>12963</v>
      </c>
      <c r="C505" t="s">
        <v>32</v>
      </c>
      <c r="D505" t="s">
        <v>33</v>
      </c>
      <c r="E505" t="s">
        <v>12963</v>
      </c>
      <c r="F505" t="s">
        <v>33</v>
      </c>
      <c r="G505" t="s">
        <v>11527</v>
      </c>
      <c r="H505" t="s">
        <v>12964</v>
      </c>
      <c r="I505" t="s">
        <v>6746</v>
      </c>
      <c r="K505" t="s">
        <v>2999</v>
      </c>
      <c r="L505" t="s">
        <v>2999</v>
      </c>
      <c r="M505" t="s">
        <v>2999</v>
      </c>
      <c r="N505" t="s">
        <v>2999</v>
      </c>
      <c r="O505" t="s">
        <v>2999</v>
      </c>
      <c r="P505" t="s">
        <v>3000</v>
      </c>
      <c r="Q505" t="s">
        <v>2999</v>
      </c>
      <c r="R505" t="s">
        <v>2999</v>
      </c>
      <c r="S505" t="s">
        <v>2999</v>
      </c>
      <c r="T505" t="s">
        <v>2999</v>
      </c>
      <c r="U505" t="s">
        <v>2999</v>
      </c>
      <c r="V505" t="s">
        <v>2999</v>
      </c>
      <c r="W505" t="s">
        <v>2999</v>
      </c>
      <c r="X505" t="s">
        <v>2999</v>
      </c>
      <c r="Y505" t="s">
        <v>2999</v>
      </c>
      <c r="Z505" t="s">
        <v>2999</v>
      </c>
      <c r="AA505" t="s">
        <v>2999</v>
      </c>
      <c r="AB505" t="s">
        <v>2999</v>
      </c>
      <c r="AC505" t="s">
        <v>2999</v>
      </c>
      <c r="AD505" t="s">
        <v>2999</v>
      </c>
    </row>
    <row r="506" spans="1:30">
      <c r="A506" t="s">
        <v>11528</v>
      </c>
      <c r="B506" t="s">
        <v>12965</v>
      </c>
      <c r="C506" t="s">
        <v>32</v>
      </c>
      <c r="D506" t="s">
        <v>33</v>
      </c>
      <c r="E506" t="s">
        <v>12965</v>
      </c>
      <c r="F506" t="s">
        <v>33</v>
      </c>
      <c r="G506" t="s">
        <v>11528</v>
      </c>
      <c r="H506" t="s">
        <v>12966</v>
      </c>
      <c r="I506" t="s">
        <v>537</v>
      </c>
      <c r="K506" t="s">
        <v>2999</v>
      </c>
      <c r="L506" t="s">
        <v>2999</v>
      </c>
      <c r="M506" t="s">
        <v>2999</v>
      </c>
      <c r="N506" t="s">
        <v>2999</v>
      </c>
      <c r="O506" t="s">
        <v>2999</v>
      </c>
      <c r="P506" t="s">
        <v>2999</v>
      </c>
      <c r="Q506" t="s">
        <v>2999</v>
      </c>
      <c r="R506" t="s">
        <v>2999</v>
      </c>
      <c r="S506" t="s">
        <v>2999</v>
      </c>
      <c r="T506" t="s">
        <v>2999</v>
      </c>
      <c r="U506" t="s">
        <v>2999</v>
      </c>
      <c r="V506" t="s">
        <v>2999</v>
      </c>
      <c r="W506" t="s">
        <v>2999</v>
      </c>
      <c r="X506" t="s">
        <v>2999</v>
      </c>
      <c r="Y506" t="s">
        <v>2999</v>
      </c>
      <c r="Z506" t="s">
        <v>2999</v>
      </c>
      <c r="AA506" t="s">
        <v>2999</v>
      </c>
      <c r="AB506" t="s">
        <v>2999</v>
      </c>
      <c r="AC506" t="s">
        <v>2999</v>
      </c>
      <c r="AD506" t="s">
        <v>2999</v>
      </c>
    </row>
    <row r="507" spans="1:30">
      <c r="A507" t="s">
        <v>11529</v>
      </c>
      <c r="B507" t="s">
        <v>12967</v>
      </c>
      <c r="C507" t="s">
        <v>32</v>
      </c>
      <c r="D507" t="s">
        <v>33</v>
      </c>
      <c r="E507" t="s">
        <v>12967</v>
      </c>
      <c r="F507" t="s">
        <v>33</v>
      </c>
      <c r="G507" t="s">
        <v>11529</v>
      </c>
      <c r="H507" t="s">
        <v>12968</v>
      </c>
      <c r="I507" t="s">
        <v>12969</v>
      </c>
      <c r="K507" t="s">
        <v>2999</v>
      </c>
      <c r="L507" t="s">
        <v>2999</v>
      </c>
      <c r="M507" t="s">
        <v>2999</v>
      </c>
      <c r="N507" t="s">
        <v>2999</v>
      </c>
      <c r="O507" t="s">
        <v>2999</v>
      </c>
      <c r="P507" t="s">
        <v>2999</v>
      </c>
      <c r="Q507" t="s">
        <v>2999</v>
      </c>
      <c r="R507" t="s">
        <v>2999</v>
      </c>
      <c r="S507" t="s">
        <v>2999</v>
      </c>
      <c r="T507" t="s">
        <v>2999</v>
      </c>
      <c r="U507" t="s">
        <v>2999</v>
      </c>
      <c r="V507" t="s">
        <v>2999</v>
      </c>
      <c r="W507" t="s">
        <v>2999</v>
      </c>
      <c r="X507" t="s">
        <v>2999</v>
      </c>
      <c r="Y507" t="s">
        <v>2999</v>
      </c>
      <c r="Z507" t="s">
        <v>2999</v>
      </c>
      <c r="AA507" t="s">
        <v>2999</v>
      </c>
      <c r="AB507" t="s">
        <v>2999</v>
      </c>
      <c r="AC507" t="s">
        <v>2999</v>
      </c>
      <c r="AD507" t="s">
        <v>2999</v>
      </c>
    </row>
    <row r="508" spans="1:30">
      <c r="A508" t="s">
        <v>11530</v>
      </c>
      <c r="B508" t="s">
        <v>12970</v>
      </c>
      <c r="C508" t="s">
        <v>32</v>
      </c>
      <c r="D508" t="s">
        <v>33</v>
      </c>
      <c r="E508" t="s">
        <v>12970</v>
      </c>
      <c r="F508" t="s">
        <v>33</v>
      </c>
      <c r="G508" t="s">
        <v>11530</v>
      </c>
      <c r="H508" t="s">
        <v>12971</v>
      </c>
      <c r="I508" t="s">
        <v>12972</v>
      </c>
      <c r="K508" t="s">
        <v>2999</v>
      </c>
      <c r="L508" t="s">
        <v>2999</v>
      </c>
      <c r="M508" t="s">
        <v>2999</v>
      </c>
      <c r="N508" t="s">
        <v>2999</v>
      </c>
      <c r="O508" t="s">
        <v>2999</v>
      </c>
      <c r="P508" t="s">
        <v>2999</v>
      </c>
      <c r="Q508" t="s">
        <v>2999</v>
      </c>
      <c r="R508" t="s">
        <v>2999</v>
      </c>
      <c r="S508" t="s">
        <v>2999</v>
      </c>
      <c r="T508" t="s">
        <v>2999</v>
      </c>
      <c r="U508" t="s">
        <v>2999</v>
      </c>
      <c r="V508" t="s">
        <v>2999</v>
      </c>
      <c r="W508" t="s">
        <v>2999</v>
      </c>
      <c r="X508" t="s">
        <v>2999</v>
      </c>
      <c r="Y508" t="s">
        <v>2999</v>
      </c>
      <c r="Z508" t="s">
        <v>2999</v>
      </c>
      <c r="AA508" t="s">
        <v>2999</v>
      </c>
      <c r="AB508" t="s">
        <v>2999</v>
      </c>
      <c r="AC508" t="s">
        <v>2999</v>
      </c>
      <c r="AD508" t="s">
        <v>2999</v>
      </c>
    </row>
    <row r="509" spans="1:30">
      <c r="A509" t="s">
        <v>11531</v>
      </c>
      <c r="B509" t="s">
        <v>12973</v>
      </c>
      <c r="C509" t="s">
        <v>32</v>
      </c>
      <c r="D509" t="s">
        <v>33</v>
      </c>
      <c r="E509" t="s">
        <v>12973</v>
      </c>
      <c r="F509" t="s">
        <v>33</v>
      </c>
      <c r="G509" t="s">
        <v>11531</v>
      </c>
      <c r="H509" t="s">
        <v>12974</v>
      </c>
      <c r="I509" t="s">
        <v>537</v>
      </c>
      <c r="K509" t="s">
        <v>2999</v>
      </c>
      <c r="L509" t="s">
        <v>2999</v>
      </c>
      <c r="M509" t="s">
        <v>2999</v>
      </c>
      <c r="N509" t="s">
        <v>2999</v>
      </c>
      <c r="O509" t="s">
        <v>2999</v>
      </c>
      <c r="P509" t="s">
        <v>2999</v>
      </c>
      <c r="Q509" t="s">
        <v>2999</v>
      </c>
      <c r="R509" t="s">
        <v>2999</v>
      </c>
      <c r="S509" t="s">
        <v>2999</v>
      </c>
      <c r="T509" t="s">
        <v>2999</v>
      </c>
      <c r="U509" t="s">
        <v>2999</v>
      </c>
      <c r="V509" t="s">
        <v>2999</v>
      </c>
      <c r="W509" t="s">
        <v>2999</v>
      </c>
      <c r="X509" t="s">
        <v>2999</v>
      </c>
      <c r="Y509" t="s">
        <v>2999</v>
      </c>
      <c r="Z509" t="s">
        <v>2999</v>
      </c>
      <c r="AA509" t="s">
        <v>2999</v>
      </c>
      <c r="AB509" t="s">
        <v>2999</v>
      </c>
      <c r="AC509" t="s">
        <v>2999</v>
      </c>
      <c r="AD509" t="s">
        <v>2999</v>
      </c>
    </row>
    <row r="510" spans="1:30">
      <c r="A510" t="s">
        <v>11532</v>
      </c>
      <c r="B510" t="s">
        <v>12975</v>
      </c>
      <c r="C510" t="s">
        <v>32</v>
      </c>
      <c r="D510" t="s">
        <v>33</v>
      </c>
      <c r="E510" t="s">
        <v>12975</v>
      </c>
      <c r="F510" t="s">
        <v>33</v>
      </c>
      <c r="G510" t="s">
        <v>11532</v>
      </c>
      <c r="H510" t="s">
        <v>12976</v>
      </c>
      <c r="I510" t="s">
        <v>12977</v>
      </c>
      <c r="K510" t="s">
        <v>2999</v>
      </c>
      <c r="L510" t="s">
        <v>3000</v>
      </c>
      <c r="M510" t="s">
        <v>2999</v>
      </c>
      <c r="N510" t="s">
        <v>2999</v>
      </c>
      <c r="O510" t="s">
        <v>2999</v>
      </c>
      <c r="P510" t="s">
        <v>2999</v>
      </c>
      <c r="Q510" t="s">
        <v>2999</v>
      </c>
      <c r="R510" t="s">
        <v>2999</v>
      </c>
      <c r="S510" t="s">
        <v>2999</v>
      </c>
      <c r="T510" t="s">
        <v>2999</v>
      </c>
      <c r="U510" t="s">
        <v>2999</v>
      </c>
      <c r="V510" t="s">
        <v>2999</v>
      </c>
      <c r="W510" t="s">
        <v>2999</v>
      </c>
      <c r="X510" t="s">
        <v>2999</v>
      </c>
      <c r="Y510" t="s">
        <v>2999</v>
      </c>
      <c r="Z510" t="s">
        <v>2999</v>
      </c>
      <c r="AA510" t="s">
        <v>2999</v>
      </c>
      <c r="AB510" t="s">
        <v>2999</v>
      </c>
      <c r="AC510" t="s">
        <v>2999</v>
      </c>
      <c r="AD510" t="s">
        <v>2999</v>
      </c>
    </row>
    <row r="511" spans="1:30">
      <c r="A511" t="s">
        <v>11533</v>
      </c>
      <c r="B511" t="s">
        <v>12978</v>
      </c>
      <c r="C511" t="s">
        <v>32</v>
      </c>
      <c r="D511" t="s">
        <v>33</v>
      </c>
      <c r="E511" t="s">
        <v>12978</v>
      </c>
      <c r="F511" t="s">
        <v>33</v>
      </c>
      <c r="G511" t="s">
        <v>11533</v>
      </c>
      <c r="H511" t="s">
        <v>12979</v>
      </c>
      <c r="I511" t="s">
        <v>537</v>
      </c>
      <c r="K511" t="s">
        <v>2999</v>
      </c>
      <c r="L511" t="s">
        <v>2999</v>
      </c>
      <c r="M511" t="s">
        <v>2999</v>
      </c>
      <c r="N511" t="s">
        <v>2999</v>
      </c>
      <c r="O511" t="s">
        <v>2999</v>
      </c>
      <c r="P511" t="s">
        <v>2999</v>
      </c>
      <c r="Q511" t="s">
        <v>2999</v>
      </c>
      <c r="R511" t="s">
        <v>2999</v>
      </c>
      <c r="S511" t="s">
        <v>2999</v>
      </c>
      <c r="T511" t="s">
        <v>2999</v>
      </c>
      <c r="U511" t="s">
        <v>2999</v>
      </c>
      <c r="V511" t="s">
        <v>2999</v>
      </c>
      <c r="W511" t="s">
        <v>2999</v>
      </c>
      <c r="X511" t="s">
        <v>2999</v>
      </c>
      <c r="Y511" t="s">
        <v>2999</v>
      </c>
      <c r="Z511" t="s">
        <v>2999</v>
      </c>
      <c r="AA511" t="s">
        <v>2999</v>
      </c>
      <c r="AB511" t="s">
        <v>2999</v>
      </c>
      <c r="AC511" t="s">
        <v>2999</v>
      </c>
      <c r="AD511" t="s">
        <v>2999</v>
      </c>
    </row>
    <row r="512" spans="1:30">
      <c r="A512" t="s">
        <v>11534</v>
      </c>
      <c r="B512" t="s">
        <v>12980</v>
      </c>
      <c r="C512" t="s">
        <v>32</v>
      </c>
      <c r="D512" t="s">
        <v>33</v>
      </c>
      <c r="E512" t="s">
        <v>12980</v>
      </c>
      <c r="F512" t="s">
        <v>33</v>
      </c>
      <c r="G512" t="s">
        <v>11534</v>
      </c>
      <c r="H512" t="s">
        <v>12981</v>
      </c>
      <c r="I512" t="s">
        <v>537</v>
      </c>
      <c r="K512" t="s">
        <v>2999</v>
      </c>
      <c r="L512" t="s">
        <v>2999</v>
      </c>
      <c r="M512" t="s">
        <v>2999</v>
      </c>
      <c r="N512" t="s">
        <v>2999</v>
      </c>
      <c r="O512" t="s">
        <v>2999</v>
      </c>
      <c r="P512" t="s">
        <v>2999</v>
      </c>
      <c r="Q512" t="s">
        <v>2999</v>
      </c>
      <c r="R512" t="s">
        <v>2999</v>
      </c>
      <c r="S512" t="s">
        <v>2999</v>
      </c>
      <c r="T512" t="s">
        <v>2999</v>
      </c>
      <c r="U512" t="s">
        <v>2999</v>
      </c>
      <c r="V512" t="s">
        <v>2999</v>
      </c>
      <c r="W512" t="s">
        <v>2999</v>
      </c>
      <c r="X512" t="s">
        <v>2999</v>
      </c>
      <c r="Y512" t="s">
        <v>2999</v>
      </c>
      <c r="Z512" t="s">
        <v>2999</v>
      </c>
      <c r="AA512" t="s">
        <v>2999</v>
      </c>
      <c r="AB512" t="s">
        <v>2999</v>
      </c>
      <c r="AC512" t="s">
        <v>2999</v>
      </c>
      <c r="AD512" t="s">
        <v>2999</v>
      </c>
    </row>
    <row r="513" spans="1:30">
      <c r="A513" t="s">
        <v>11535</v>
      </c>
      <c r="B513" t="s">
        <v>12982</v>
      </c>
      <c r="C513" t="s">
        <v>32</v>
      </c>
      <c r="D513" t="s">
        <v>33</v>
      </c>
      <c r="E513" t="s">
        <v>12982</v>
      </c>
      <c r="F513" t="s">
        <v>33</v>
      </c>
      <c r="G513" t="s">
        <v>11535</v>
      </c>
      <c r="H513" t="s">
        <v>12983</v>
      </c>
      <c r="I513" t="s">
        <v>537</v>
      </c>
      <c r="K513" t="s">
        <v>2999</v>
      </c>
      <c r="L513" t="s">
        <v>2999</v>
      </c>
      <c r="M513" t="s">
        <v>2999</v>
      </c>
      <c r="N513" t="s">
        <v>2999</v>
      </c>
      <c r="O513" t="s">
        <v>2999</v>
      </c>
      <c r="P513" t="s">
        <v>2999</v>
      </c>
      <c r="Q513" t="s">
        <v>2999</v>
      </c>
      <c r="R513" t="s">
        <v>2999</v>
      </c>
      <c r="S513" t="s">
        <v>2999</v>
      </c>
      <c r="T513" t="s">
        <v>2999</v>
      </c>
      <c r="U513" t="s">
        <v>2999</v>
      </c>
      <c r="V513" t="s">
        <v>2999</v>
      </c>
      <c r="W513" t="s">
        <v>2999</v>
      </c>
      <c r="X513" t="s">
        <v>2999</v>
      </c>
      <c r="Y513" t="s">
        <v>2999</v>
      </c>
      <c r="Z513" t="s">
        <v>2999</v>
      </c>
      <c r="AA513" t="s">
        <v>2999</v>
      </c>
      <c r="AB513" t="s">
        <v>2999</v>
      </c>
      <c r="AC513" t="s">
        <v>2999</v>
      </c>
      <c r="AD513" t="s">
        <v>2999</v>
      </c>
    </row>
    <row r="514" spans="1:30">
      <c r="A514" t="s">
        <v>11536</v>
      </c>
      <c r="B514" t="s">
        <v>12984</v>
      </c>
      <c r="C514" t="s">
        <v>32</v>
      </c>
      <c r="D514" t="s">
        <v>33</v>
      </c>
      <c r="E514" t="s">
        <v>12984</v>
      </c>
      <c r="F514" t="s">
        <v>33</v>
      </c>
      <c r="G514" t="s">
        <v>11536</v>
      </c>
      <c r="H514" t="s">
        <v>12985</v>
      </c>
      <c r="I514" t="s">
        <v>12986</v>
      </c>
      <c r="K514" t="s">
        <v>2999</v>
      </c>
      <c r="L514" t="s">
        <v>3000</v>
      </c>
      <c r="M514" t="s">
        <v>2999</v>
      </c>
      <c r="N514" t="s">
        <v>2999</v>
      </c>
      <c r="O514" t="s">
        <v>2999</v>
      </c>
      <c r="P514" t="s">
        <v>2999</v>
      </c>
      <c r="Q514" t="s">
        <v>2999</v>
      </c>
      <c r="R514" t="s">
        <v>2999</v>
      </c>
      <c r="S514" t="s">
        <v>2999</v>
      </c>
      <c r="T514" t="s">
        <v>2999</v>
      </c>
      <c r="U514" t="s">
        <v>2999</v>
      </c>
      <c r="V514" t="s">
        <v>2999</v>
      </c>
      <c r="W514" t="s">
        <v>2999</v>
      </c>
      <c r="X514" t="s">
        <v>2999</v>
      </c>
      <c r="Y514" t="s">
        <v>2999</v>
      </c>
      <c r="Z514" t="s">
        <v>2999</v>
      </c>
      <c r="AA514" t="s">
        <v>2999</v>
      </c>
      <c r="AB514" t="s">
        <v>2999</v>
      </c>
      <c r="AC514" t="s">
        <v>2999</v>
      </c>
      <c r="AD514" t="s">
        <v>2999</v>
      </c>
    </row>
    <row r="515" spans="1:30">
      <c r="A515" t="s">
        <v>11537</v>
      </c>
      <c r="B515" t="s">
        <v>12987</v>
      </c>
      <c r="C515" t="s">
        <v>32</v>
      </c>
      <c r="D515" t="s">
        <v>33</v>
      </c>
      <c r="E515" t="s">
        <v>12987</v>
      </c>
      <c r="F515" t="s">
        <v>33</v>
      </c>
      <c r="G515" t="s">
        <v>11537</v>
      </c>
      <c r="H515" t="s">
        <v>12988</v>
      </c>
      <c r="I515" t="s">
        <v>4380</v>
      </c>
      <c r="K515" t="s">
        <v>2999</v>
      </c>
      <c r="L515" t="s">
        <v>2999</v>
      </c>
      <c r="M515" t="s">
        <v>2999</v>
      </c>
      <c r="N515" t="s">
        <v>2999</v>
      </c>
      <c r="O515" t="s">
        <v>2999</v>
      </c>
      <c r="P515" t="s">
        <v>2999</v>
      </c>
      <c r="Q515" t="s">
        <v>2999</v>
      </c>
      <c r="R515" t="s">
        <v>2999</v>
      </c>
      <c r="S515" t="s">
        <v>2999</v>
      </c>
      <c r="T515" t="s">
        <v>2999</v>
      </c>
      <c r="U515" t="s">
        <v>2999</v>
      </c>
      <c r="V515" t="s">
        <v>2999</v>
      </c>
      <c r="W515" t="s">
        <v>2999</v>
      </c>
      <c r="X515" t="s">
        <v>2999</v>
      </c>
      <c r="Y515" t="s">
        <v>2999</v>
      </c>
      <c r="Z515" t="s">
        <v>2999</v>
      </c>
      <c r="AA515" t="s">
        <v>2999</v>
      </c>
      <c r="AB515" t="s">
        <v>2999</v>
      </c>
      <c r="AC515" t="s">
        <v>2999</v>
      </c>
      <c r="AD515" t="s">
        <v>2999</v>
      </c>
    </row>
    <row r="516" spans="1:30">
      <c r="A516" t="s">
        <v>11538</v>
      </c>
      <c r="B516" t="s">
        <v>12989</v>
      </c>
      <c r="C516" t="s">
        <v>32</v>
      </c>
      <c r="D516" t="s">
        <v>33</v>
      </c>
      <c r="E516" t="s">
        <v>12989</v>
      </c>
      <c r="F516" t="s">
        <v>33</v>
      </c>
      <c r="G516" t="s">
        <v>11538</v>
      </c>
      <c r="H516" t="s">
        <v>12990</v>
      </c>
      <c r="I516" t="s">
        <v>12991</v>
      </c>
      <c r="K516" t="s">
        <v>2999</v>
      </c>
      <c r="L516" t="s">
        <v>2999</v>
      </c>
      <c r="M516" t="s">
        <v>2999</v>
      </c>
      <c r="N516" t="s">
        <v>3000</v>
      </c>
      <c r="O516" t="s">
        <v>2999</v>
      </c>
      <c r="P516" t="s">
        <v>2999</v>
      </c>
      <c r="Q516" t="s">
        <v>2999</v>
      </c>
      <c r="R516" t="s">
        <v>2999</v>
      </c>
      <c r="S516" t="s">
        <v>2999</v>
      </c>
      <c r="T516" t="s">
        <v>2999</v>
      </c>
      <c r="U516" t="s">
        <v>2999</v>
      </c>
      <c r="V516" t="s">
        <v>2999</v>
      </c>
      <c r="W516" t="s">
        <v>2999</v>
      </c>
      <c r="X516" t="s">
        <v>2999</v>
      </c>
      <c r="Y516" t="s">
        <v>2999</v>
      </c>
      <c r="Z516" t="s">
        <v>2999</v>
      </c>
      <c r="AA516" t="s">
        <v>2999</v>
      </c>
      <c r="AB516" t="s">
        <v>2999</v>
      </c>
      <c r="AC516" t="s">
        <v>3000</v>
      </c>
      <c r="AD516" t="s">
        <v>2999</v>
      </c>
    </row>
    <row r="517" spans="1:30">
      <c r="A517" t="s">
        <v>11539</v>
      </c>
      <c r="B517" t="s">
        <v>12992</v>
      </c>
      <c r="C517" t="s">
        <v>32</v>
      </c>
      <c r="D517" t="s">
        <v>33</v>
      </c>
      <c r="E517" t="s">
        <v>12992</v>
      </c>
      <c r="F517" t="s">
        <v>33</v>
      </c>
      <c r="G517" t="s">
        <v>11539</v>
      </c>
      <c r="H517" t="s">
        <v>12993</v>
      </c>
      <c r="I517" t="s">
        <v>12994</v>
      </c>
      <c r="K517" t="s">
        <v>2999</v>
      </c>
      <c r="L517" t="s">
        <v>2999</v>
      </c>
      <c r="M517" t="s">
        <v>2999</v>
      </c>
      <c r="N517" t="s">
        <v>2999</v>
      </c>
      <c r="O517" t="s">
        <v>2999</v>
      </c>
      <c r="P517" t="s">
        <v>2999</v>
      </c>
      <c r="Q517" t="s">
        <v>2999</v>
      </c>
      <c r="R517" t="s">
        <v>2999</v>
      </c>
      <c r="S517" t="s">
        <v>2999</v>
      </c>
      <c r="T517" t="s">
        <v>2999</v>
      </c>
      <c r="U517" t="s">
        <v>2999</v>
      </c>
      <c r="V517" t="s">
        <v>2999</v>
      </c>
      <c r="W517" t="s">
        <v>2999</v>
      </c>
      <c r="X517" t="s">
        <v>2999</v>
      </c>
      <c r="Y517" t="s">
        <v>2999</v>
      </c>
      <c r="Z517" t="s">
        <v>2999</v>
      </c>
      <c r="AA517" t="s">
        <v>2999</v>
      </c>
      <c r="AB517" t="s">
        <v>2999</v>
      </c>
      <c r="AC517" t="s">
        <v>2999</v>
      </c>
      <c r="AD517" t="s">
        <v>2999</v>
      </c>
    </row>
    <row r="518" spans="1:30">
      <c r="A518" t="s">
        <v>11540</v>
      </c>
      <c r="B518" t="s">
        <v>12995</v>
      </c>
      <c r="C518" t="s">
        <v>32</v>
      </c>
      <c r="D518" t="s">
        <v>33</v>
      </c>
      <c r="E518" t="s">
        <v>12995</v>
      </c>
      <c r="F518" t="s">
        <v>33</v>
      </c>
      <c r="G518" t="s">
        <v>11540</v>
      </c>
      <c r="H518" t="s">
        <v>12996</v>
      </c>
      <c r="I518" t="s">
        <v>12997</v>
      </c>
      <c r="K518" t="s">
        <v>2999</v>
      </c>
      <c r="L518" t="s">
        <v>2999</v>
      </c>
      <c r="M518" t="s">
        <v>2999</v>
      </c>
      <c r="N518" t="s">
        <v>2999</v>
      </c>
      <c r="O518" t="s">
        <v>2999</v>
      </c>
      <c r="P518" t="s">
        <v>2999</v>
      </c>
      <c r="Q518" t="s">
        <v>2999</v>
      </c>
      <c r="R518" t="s">
        <v>2999</v>
      </c>
      <c r="S518" t="s">
        <v>2999</v>
      </c>
      <c r="T518" t="s">
        <v>2999</v>
      </c>
      <c r="U518" t="s">
        <v>2999</v>
      </c>
      <c r="V518" t="s">
        <v>2999</v>
      </c>
      <c r="W518" t="s">
        <v>2999</v>
      </c>
      <c r="X518" t="s">
        <v>2999</v>
      </c>
      <c r="Y518" t="s">
        <v>2999</v>
      </c>
      <c r="Z518" t="s">
        <v>2999</v>
      </c>
      <c r="AA518" t="s">
        <v>2999</v>
      </c>
      <c r="AB518" t="s">
        <v>2999</v>
      </c>
      <c r="AC518" t="s">
        <v>2999</v>
      </c>
      <c r="AD518" t="s">
        <v>2999</v>
      </c>
    </row>
    <row r="519" spans="1:30">
      <c r="A519" t="s">
        <v>11541</v>
      </c>
      <c r="B519" t="s">
        <v>12998</v>
      </c>
      <c r="C519" t="s">
        <v>32</v>
      </c>
      <c r="D519" t="s">
        <v>33</v>
      </c>
      <c r="E519" t="s">
        <v>12998</v>
      </c>
      <c r="F519" t="s">
        <v>33</v>
      </c>
      <c r="G519" t="s">
        <v>11541</v>
      </c>
      <c r="H519" t="s">
        <v>12999</v>
      </c>
      <c r="I519" t="s">
        <v>323</v>
      </c>
      <c r="K519" t="s">
        <v>2999</v>
      </c>
      <c r="L519" t="s">
        <v>2999</v>
      </c>
      <c r="M519" t="s">
        <v>2999</v>
      </c>
      <c r="N519" t="s">
        <v>3000</v>
      </c>
      <c r="O519" t="s">
        <v>2999</v>
      </c>
      <c r="P519" t="s">
        <v>2999</v>
      </c>
      <c r="Q519" t="s">
        <v>2999</v>
      </c>
      <c r="R519" t="s">
        <v>2999</v>
      </c>
      <c r="S519" t="s">
        <v>2999</v>
      </c>
      <c r="T519" t="s">
        <v>2999</v>
      </c>
      <c r="U519" t="s">
        <v>2999</v>
      </c>
      <c r="V519" t="s">
        <v>2999</v>
      </c>
      <c r="W519" t="s">
        <v>2999</v>
      </c>
      <c r="X519" t="s">
        <v>2999</v>
      </c>
      <c r="Y519" t="s">
        <v>2999</v>
      </c>
      <c r="Z519" t="s">
        <v>2999</v>
      </c>
      <c r="AA519" t="s">
        <v>2999</v>
      </c>
      <c r="AB519" t="s">
        <v>2999</v>
      </c>
      <c r="AC519" t="s">
        <v>2999</v>
      </c>
      <c r="AD519" t="s">
        <v>2999</v>
      </c>
    </row>
    <row r="520" spans="1:30">
      <c r="A520" t="s">
        <v>11542</v>
      </c>
      <c r="B520" t="s">
        <v>13000</v>
      </c>
      <c r="C520" t="s">
        <v>32</v>
      </c>
      <c r="D520" t="s">
        <v>33</v>
      </c>
      <c r="E520" t="s">
        <v>13000</v>
      </c>
      <c r="F520" t="s">
        <v>33</v>
      </c>
      <c r="G520" t="s">
        <v>11542</v>
      </c>
      <c r="H520" t="s">
        <v>13001</v>
      </c>
      <c r="K520" t="s">
        <v>2999</v>
      </c>
      <c r="L520" t="s">
        <v>2999</v>
      </c>
      <c r="M520" t="s">
        <v>2999</v>
      </c>
      <c r="N520" t="s">
        <v>2999</v>
      </c>
      <c r="O520" t="s">
        <v>2999</v>
      </c>
      <c r="P520" t="s">
        <v>2999</v>
      </c>
      <c r="Q520" t="s">
        <v>2999</v>
      </c>
      <c r="R520" t="s">
        <v>2999</v>
      </c>
      <c r="S520" t="s">
        <v>2999</v>
      </c>
      <c r="T520" t="s">
        <v>2999</v>
      </c>
      <c r="U520" t="s">
        <v>2999</v>
      </c>
      <c r="V520" t="s">
        <v>2999</v>
      </c>
      <c r="W520" t="s">
        <v>2999</v>
      </c>
      <c r="X520" t="s">
        <v>2999</v>
      </c>
      <c r="Y520" t="s">
        <v>2999</v>
      </c>
      <c r="Z520" t="s">
        <v>2999</v>
      </c>
      <c r="AA520" t="s">
        <v>2999</v>
      </c>
      <c r="AB520" t="s">
        <v>2999</v>
      </c>
      <c r="AC520" t="s">
        <v>2999</v>
      </c>
      <c r="AD520" t="s">
        <v>2999</v>
      </c>
    </row>
    <row r="521" spans="1:30">
      <c r="A521" t="s">
        <v>11543</v>
      </c>
      <c r="B521" t="s">
        <v>13002</v>
      </c>
      <c r="C521" t="s">
        <v>32</v>
      </c>
      <c r="D521" t="s">
        <v>33</v>
      </c>
      <c r="E521" t="s">
        <v>13002</v>
      </c>
      <c r="F521" t="s">
        <v>33</v>
      </c>
      <c r="G521" t="s">
        <v>11543</v>
      </c>
      <c r="H521" t="s">
        <v>13003</v>
      </c>
      <c r="I521" t="s">
        <v>13004</v>
      </c>
      <c r="K521" t="s">
        <v>2999</v>
      </c>
      <c r="L521" t="s">
        <v>2999</v>
      </c>
      <c r="M521" t="s">
        <v>2999</v>
      </c>
      <c r="N521" t="s">
        <v>2999</v>
      </c>
      <c r="O521" t="s">
        <v>2999</v>
      </c>
      <c r="P521" t="s">
        <v>2999</v>
      </c>
      <c r="Q521" t="s">
        <v>2999</v>
      </c>
      <c r="R521" t="s">
        <v>2999</v>
      </c>
      <c r="S521" t="s">
        <v>3000</v>
      </c>
      <c r="T521" t="s">
        <v>2999</v>
      </c>
      <c r="U521" t="s">
        <v>2999</v>
      </c>
      <c r="V521" t="s">
        <v>2999</v>
      </c>
      <c r="W521" t="s">
        <v>2999</v>
      </c>
      <c r="X521" t="s">
        <v>2999</v>
      </c>
      <c r="Y521" t="s">
        <v>2999</v>
      </c>
      <c r="Z521" t="s">
        <v>2999</v>
      </c>
      <c r="AA521" t="s">
        <v>2999</v>
      </c>
      <c r="AB521" t="s">
        <v>2999</v>
      </c>
      <c r="AC521" t="s">
        <v>2999</v>
      </c>
      <c r="AD521" t="s">
        <v>2999</v>
      </c>
    </row>
    <row r="522" spans="1:30">
      <c r="A522" t="s">
        <v>11544</v>
      </c>
      <c r="B522" t="s">
        <v>13005</v>
      </c>
      <c r="C522" t="s">
        <v>32</v>
      </c>
      <c r="D522" t="s">
        <v>33</v>
      </c>
      <c r="E522" t="s">
        <v>13005</v>
      </c>
      <c r="F522" t="s">
        <v>33</v>
      </c>
      <c r="G522" t="s">
        <v>11544</v>
      </c>
      <c r="H522" t="s">
        <v>13006</v>
      </c>
      <c r="I522" t="s">
        <v>13007</v>
      </c>
      <c r="K522" t="s">
        <v>2999</v>
      </c>
      <c r="L522" t="s">
        <v>3000</v>
      </c>
      <c r="M522" t="s">
        <v>2999</v>
      </c>
      <c r="N522" t="s">
        <v>2999</v>
      </c>
      <c r="O522" t="s">
        <v>2999</v>
      </c>
      <c r="P522" t="s">
        <v>2999</v>
      </c>
      <c r="Q522" t="s">
        <v>2999</v>
      </c>
      <c r="R522" t="s">
        <v>2999</v>
      </c>
      <c r="S522" t="s">
        <v>2999</v>
      </c>
      <c r="T522" t="s">
        <v>3000</v>
      </c>
      <c r="U522" t="s">
        <v>2999</v>
      </c>
      <c r="V522" t="s">
        <v>2999</v>
      </c>
      <c r="W522" t="s">
        <v>2999</v>
      </c>
      <c r="X522" t="s">
        <v>2999</v>
      </c>
      <c r="Y522" t="s">
        <v>2999</v>
      </c>
      <c r="Z522" t="s">
        <v>2999</v>
      </c>
      <c r="AA522" t="s">
        <v>2999</v>
      </c>
      <c r="AB522" t="s">
        <v>2999</v>
      </c>
      <c r="AC522" t="s">
        <v>3000</v>
      </c>
      <c r="AD522" t="s">
        <v>2999</v>
      </c>
    </row>
    <row r="523" spans="1:30">
      <c r="A523" t="s">
        <v>11545</v>
      </c>
      <c r="B523" t="s">
        <v>13008</v>
      </c>
      <c r="C523" t="s">
        <v>32</v>
      </c>
      <c r="D523" t="s">
        <v>33</v>
      </c>
      <c r="E523" t="s">
        <v>13008</v>
      </c>
      <c r="F523" t="s">
        <v>33</v>
      </c>
      <c r="G523" t="s">
        <v>11545</v>
      </c>
      <c r="H523" t="s">
        <v>13009</v>
      </c>
      <c r="I523" t="s">
        <v>4474</v>
      </c>
      <c r="K523" t="s">
        <v>3000</v>
      </c>
      <c r="L523" t="s">
        <v>2999</v>
      </c>
      <c r="M523" t="s">
        <v>2999</v>
      </c>
      <c r="N523" t="s">
        <v>2999</v>
      </c>
      <c r="O523" t="s">
        <v>2999</v>
      </c>
      <c r="P523" t="s">
        <v>2999</v>
      </c>
      <c r="Q523" t="s">
        <v>2999</v>
      </c>
      <c r="R523" t="s">
        <v>2999</v>
      </c>
      <c r="S523" t="s">
        <v>2999</v>
      </c>
      <c r="T523" t="s">
        <v>2999</v>
      </c>
      <c r="U523" t="s">
        <v>2999</v>
      </c>
      <c r="V523" t="s">
        <v>2999</v>
      </c>
      <c r="W523" t="s">
        <v>3000</v>
      </c>
      <c r="X523" t="s">
        <v>2999</v>
      </c>
      <c r="Y523" t="s">
        <v>2999</v>
      </c>
      <c r="Z523" t="s">
        <v>2999</v>
      </c>
      <c r="AA523" t="s">
        <v>2999</v>
      </c>
      <c r="AB523" t="s">
        <v>2999</v>
      </c>
      <c r="AC523" t="s">
        <v>2999</v>
      </c>
      <c r="AD523" t="s">
        <v>2999</v>
      </c>
    </row>
    <row r="524" spans="1:30">
      <c r="A524" t="s">
        <v>11546</v>
      </c>
      <c r="B524" t="s">
        <v>13010</v>
      </c>
      <c r="C524" t="s">
        <v>32</v>
      </c>
      <c r="D524" t="s">
        <v>33</v>
      </c>
      <c r="E524" t="s">
        <v>13010</v>
      </c>
      <c r="F524" t="s">
        <v>33</v>
      </c>
      <c r="G524" t="s">
        <v>11546</v>
      </c>
      <c r="H524" t="s">
        <v>13011</v>
      </c>
      <c r="I524" t="s">
        <v>13012</v>
      </c>
      <c r="J524" t="s">
        <v>727</v>
      </c>
      <c r="K524" t="s">
        <v>2999</v>
      </c>
      <c r="L524" t="s">
        <v>2999</v>
      </c>
      <c r="M524" t="s">
        <v>2999</v>
      </c>
      <c r="N524" t="s">
        <v>3000</v>
      </c>
      <c r="O524" t="s">
        <v>2999</v>
      </c>
      <c r="P524" t="s">
        <v>2999</v>
      </c>
      <c r="Q524" t="s">
        <v>2999</v>
      </c>
      <c r="R524" t="s">
        <v>2999</v>
      </c>
      <c r="S524" t="s">
        <v>2999</v>
      </c>
      <c r="T524" t="s">
        <v>2999</v>
      </c>
      <c r="U524" t="s">
        <v>2999</v>
      </c>
      <c r="V524" t="s">
        <v>2999</v>
      </c>
      <c r="W524" t="s">
        <v>2999</v>
      </c>
      <c r="X524" t="s">
        <v>2999</v>
      </c>
      <c r="Y524" t="s">
        <v>2999</v>
      </c>
      <c r="Z524" t="s">
        <v>2999</v>
      </c>
      <c r="AA524" t="s">
        <v>2999</v>
      </c>
      <c r="AB524" t="s">
        <v>2999</v>
      </c>
      <c r="AC524" t="s">
        <v>3000</v>
      </c>
      <c r="AD524" t="s">
        <v>2999</v>
      </c>
    </row>
    <row r="525" spans="1:30">
      <c r="A525" t="s">
        <v>11547</v>
      </c>
      <c r="B525" t="s">
        <v>13013</v>
      </c>
      <c r="C525" t="s">
        <v>32</v>
      </c>
      <c r="D525" t="s">
        <v>33</v>
      </c>
      <c r="E525" t="s">
        <v>13013</v>
      </c>
      <c r="F525" t="s">
        <v>33</v>
      </c>
      <c r="G525" t="s">
        <v>11547</v>
      </c>
      <c r="H525" t="s">
        <v>13014</v>
      </c>
      <c r="J525" t="s">
        <v>727</v>
      </c>
      <c r="K525" t="s">
        <v>2999</v>
      </c>
      <c r="L525" t="s">
        <v>2999</v>
      </c>
      <c r="M525" t="s">
        <v>2999</v>
      </c>
      <c r="N525" t="s">
        <v>2999</v>
      </c>
      <c r="O525" t="s">
        <v>2999</v>
      </c>
      <c r="P525" t="s">
        <v>2999</v>
      </c>
      <c r="Q525" t="s">
        <v>2999</v>
      </c>
      <c r="R525" t="s">
        <v>2999</v>
      </c>
      <c r="S525" t="s">
        <v>2999</v>
      </c>
      <c r="T525" t="s">
        <v>2999</v>
      </c>
      <c r="U525" t="s">
        <v>2999</v>
      </c>
      <c r="V525" t="s">
        <v>2999</v>
      </c>
      <c r="W525" t="s">
        <v>2999</v>
      </c>
      <c r="X525" t="s">
        <v>2999</v>
      </c>
      <c r="Y525" t="s">
        <v>2999</v>
      </c>
      <c r="Z525" t="s">
        <v>2999</v>
      </c>
      <c r="AA525" t="s">
        <v>2999</v>
      </c>
      <c r="AB525" t="s">
        <v>2999</v>
      </c>
      <c r="AC525" t="s">
        <v>2999</v>
      </c>
      <c r="AD525" t="s">
        <v>2999</v>
      </c>
    </row>
    <row r="526" spans="1:30">
      <c r="A526" t="s">
        <v>11548</v>
      </c>
      <c r="B526" t="s">
        <v>13015</v>
      </c>
      <c r="C526" t="s">
        <v>32</v>
      </c>
      <c r="D526" t="s">
        <v>33</v>
      </c>
      <c r="E526" t="s">
        <v>13015</v>
      </c>
      <c r="F526" t="s">
        <v>33</v>
      </c>
      <c r="G526" t="s">
        <v>11548</v>
      </c>
      <c r="H526" t="s">
        <v>13016</v>
      </c>
      <c r="I526" t="s">
        <v>13017</v>
      </c>
      <c r="J526" t="s">
        <v>727</v>
      </c>
      <c r="K526" t="s">
        <v>2999</v>
      </c>
      <c r="L526" t="s">
        <v>2999</v>
      </c>
      <c r="M526" t="s">
        <v>2999</v>
      </c>
      <c r="N526" t="s">
        <v>2999</v>
      </c>
      <c r="O526" t="s">
        <v>3000</v>
      </c>
      <c r="P526" t="s">
        <v>2999</v>
      </c>
      <c r="Q526" t="s">
        <v>2999</v>
      </c>
      <c r="R526" t="s">
        <v>2999</v>
      </c>
      <c r="S526" t="s">
        <v>3000</v>
      </c>
      <c r="T526" t="s">
        <v>2999</v>
      </c>
      <c r="U526" t="s">
        <v>2999</v>
      </c>
      <c r="V526" t="s">
        <v>2999</v>
      </c>
      <c r="W526" t="s">
        <v>2999</v>
      </c>
      <c r="X526" t="s">
        <v>2999</v>
      </c>
      <c r="Y526" t="s">
        <v>2999</v>
      </c>
      <c r="Z526" t="s">
        <v>2999</v>
      </c>
      <c r="AA526" t="s">
        <v>2999</v>
      </c>
      <c r="AB526" t="s">
        <v>2999</v>
      </c>
      <c r="AC526" t="s">
        <v>2999</v>
      </c>
      <c r="AD526" t="s">
        <v>2999</v>
      </c>
    </row>
    <row r="527" spans="1:30">
      <c r="A527" t="s">
        <v>11549</v>
      </c>
      <c r="B527" t="s">
        <v>13018</v>
      </c>
      <c r="C527" t="s">
        <v>32</v>
      </c>
      <c r="D527" t="s">
        <v>33</v>
      </c>
      <c r="E527" t="s">
        <v>13018</v>
      </c>
      <c r="F527" t="s">
        <v>33</v>
      </c>
      <c r="G527" t="s">
        <v>11549</v>
      </c>
      <c r="H527" t="s">
        <v>13019</v>
      </c>
      <c r="I527" t="s">
        <v>537</v>
      </c>
      <c r="K527" t="s">
        <v>2999</v>
      </c>
      <c r="L527" t="s">
        <v>2999</v>
      </c>
      <c r="M527" t="s">
        <v>2999</v>
      </c>
      <c r="N527" t="s">
        <v>2999</v>
      </c>
      <c r="O527" t="s">
        <v>2999</v>
      </c>
      <c r="P527" t="s">
        <v>2999</v>
      </c>
      <c r="Q527" t="s">
        <v>2999</v>
      </c>
      <c r="R527" t="s">
        <v>2999</v>
      </c>
      <c r="S527" t="s">
        <v>2999</v>
      </c>
      <c r="T527" t="s">
        <v>2999</v>
      </c>
      <c r="U527" t="s">
        <v>2999</v>
      </c>
      <c r="V527" t="s">
        <v>2999</v>
      </c>
      <c r="W527" t="s">
        <v>2999</v>
      </c>
      <c r="X527" t="s">
        <v>2999</v>
      </c>
      <c r="Y527" t="s">
        <v>2999</v>
      </c>
      <c r="Z527" t="s">
        <v>2999</v>
      </c>
      <c r="AA527" t="s">
        <v>2999</v>
      </c>
      <c r="AB527" t="s">
        <v>2999</v>
      </c>
      <c r="AC527" t="s">
        <v>2999</v>
      </c>
      <c r="AD527" t="s">
        <v>2999</v>
      </c>
    </row>
    <row r="528" spans="1:30">
      <c r="A528" t="s">
        <v>11550</v>
      </c>
      <c r="B528" t="s">
        <v>13020</v>
      </c>
      <c r="C528" t="s">
        <v>32</v>
      </c>
      <c r="D528" t="s">
        <v>33</v>
      </c>
      <c r="E528" t="s">
        <v>13020</v>
      </c>
      <c r="F528" t="s">
        <v>33</v>
      </c>
      <c r="G528" t="s">
        <v>11550</v>
      </c>
      <c r="H528" t="s">
        <v>13021</v>
      </c>
      <c r="I528" t="s">
        <v>13022</v>
      </c>
      <c r="K528" t="s">
        <v>2999</v>
      </c>
      <c r="L528" t="s">
        <v>2999</v>
      </c>
      <c r="M528" t="s">
        <v>2999</v>
      </c>
      <c r="N528" t="s">
        <v>3000</v>
      </c>
      <c r="O528" t="s">
        <v>2999</v>
      </c>
      <c r="P528" t="s">
        <v>2999</v>
      </c>
      <c r="Q528" t="s">
        <v>2999</v>
      </c>
      <c r="R528" t="s">
        <v>2999</v>
      </c>
      <c r="S528" t="s">
        <v>2999</v>
      </c>
      <c r="T528" t="s">
        <v>2999</v>
      </c>
      <c r="U528" t="s">
        <v>2999</v>
      </c>
      <c r="V528" t="s">
        <v>2999</v>
      </c>
      <c r="W528" t="s">
        <v>2999</v>
      </c>
      <c r="X528" t="s">
        <v>2999</v>
      </c>
      <c r="Y528" t="s">
        <v>2999</v>
      </c>
      <c r="Z528" t="s">
        <v>2999</v>
      </c>
      <c r="AA528" t="s">
        <v>2999</v>
      </c>
      <c r="AB528" t="s">
        <v>2999</v>
      </c>
      <c r="AC528" t="s">
        <v>2999</v>
      </c>
      <c r="AD528" t="s">
        <v>2999</v>
      </c>
    </row>
    <row r="529" spans="1:30">
      <c r="A529" t="s">
        <v>11551</v>
      </c>
      <c r="B529" t="s">
        <v>13023</v>
      </c>
      <c r="C529" t="s">
        <v>32</v>
      </c>
      <c r="D529" t="s">
        <v>33</v>
      </c>
      <c r="E529" t="s">
        <v>13023</v>
      </c>
      <c r="F529" t="s">
        <v>33</v>
      </c>
      <c r="G529" t="s">
        <v>11551</v>
      </c>
      <c r="H529" t="s">
        <v>13024</v>
      </c>
      <c r="I529" t="s">
        <v>13025</v>
      </c>
      <c r="K529" t="s">
        <v>2999</v>
      </c>
      <c r="L529" t="s">
        <v>2999</v>
      </c>
      <c r="M529" t="s">
        <v>2999</v>
      </c>
      <c r="N529" t="s">
        <v>3000</v>
      </c>
      <c r="O529" t="s">
        <v>2999</v>
      </c>
      <c r="P529" t="s">
        <v>2999</v>
      </c>
      <c r="Q529" t="s">
        <v>2999</v>
      </c>
      <c r="R529" t="s">
        <v>2999</v>
      </c>
      <c r="S529" t="s">
        <v>2999</v>
      </c>
      <c r="T529" t="s">
        <v>2999</v>
      </c>
      <c r="U529" t="s">
        <v>2999</v>
      </c>
      <c r="V529" t="s">
        <v>2999</v>
      </c>
      <c r="W529" t="s">
        <v>2999</v>
      </c>
      <c r="X529" t="s">
        <v>2999</v>
      </c>
      <c r="Y529" t="s">
        <v>2999</v>
      </c>
      <c r="Z529" t="s">
        <v>2999</v>
      </c>
      <c r="AA529" t="s">
        <v>2999</v>
      </c>
      <c r="AB529" t="s">
        <v>2999</v>
      </c>
      <c r="AC529" t="s">
        <v>2999</v>
      </c>
      <c r="AD529" t="s">
        <v>2999</v>
      </c>
    </row>
    <row r="530" spans="1:30">
      <c r="A530" t="s">
        <v>11552</v>
      </c>
      <c r="B530" t="s">
        <v>13026</v>
      </c>
      <c r="C530" t="s">
        <v>32</v>
      </c>
      <c r="D530" t="s">
        <v>33</v>
      </c>
      <c r="E530" t="s">
        <v>13026</v>
      </c>
      <c r="F530" t="s">
        <v>33</v>
      </c>
      <c r="G530" t="s">
        <v>11552</v>
      </c>
      <c r="H530" t="s">
        <v>13027</v>
      </c>
      <c r="I530" t="s">
        <v>13028</v>
      </c>
      <c r="K530" t="s">
        <v>2999</v>
      </c>
      <c r="L530" t="s">
        <v>2999</v>
      </c>
      <c r="M530" t="s">
        <v>2999</v>
      </c>
      <c r="N530" t="s">
        <v>3000</v>
      </c>
      <c r="O530" t="s">
        <v>2999</v>
      </c>
      <c r="P530" t="s">
        <v>2999</v>
      </c>
      <c r="Q530" t="s">
        <v>2999</v>
      </c>
      <c r="R530" t="s">
        <v>2999</v>
      </c>
      <c r="S530" t="s">
        <v>2999</v>
      </c>
      <c r="T530" t="s">
        <v>2999</v>
      </c>
      <c r="U530" t="s">
        <v>2999</v>
      </c>
      <c r="V530" t="s">
        <v>2999</v>
      </c>
      <c r="W530" t="s">
        <v>2999</v>
      </c>
      <c r="X530" t="s">
        <v>2999</v>
      </c>
      <c r="Y530" t="s">
        <v>2999</v>
      </c>
      <c r="Z530" t="s">
        <v>2999</v>
      </c>
      <c r="AA530" t="s">
        <v>2999</v>
      </c>
      <c r="AB530" t="s">
        <v>3000</v>
      </c>
      <c r="AC530" t="s">
        <v>2999</v>
      </c>
      <c r="AD530" t="s">
        <v>2999</v>
      </c>
    </row>
    <row r="531" spans="1:30">
      <c r="A531" t="s">
        <v>11553</v>
      </c>
      <c r="B531" t="s">
        <v>13029</v>
      </c>
      <c r="C531" t="s">
        <v>32</v>
      </c>
      <c r="D531" t="s">
        <v>33</v>
      </c>
      <c r="E531" t="s">
        <v>13029</v>
      </c>
      <c r="F531" t="s">
        <v>33</v>
      </c>
      <c r="G531" t="s">
        <v>11553</v>
      </c>
      <c r="H531" t="s">
        <v>13030</v>
      </c>
      <c r="I531" t="s">
        <v>13031</v>
      </c>
      <c r="K531" t="s">
        <v>2999</v>
      </c>
      <c r="L531" t="s">
        <v>2999</v>
      </c>
      <c r="M531" t="s">
        <v>2999</v>
      </c>
      <c r="N531" t="s">
        <v>3000</v>
      </c>
      <c r="O531" t="s">
        <v>2999</v>
      </c>
      <c r="P531" t="s">
        <v>2999</v>
      </c>
      <c r="Q531" t="s">
        <v>2999</v>
      </c>
      <c r="R531" t="s">
        <v>2999</v>
      </c>
      <c r="S531" t="s">
        <v>2999</v>
      </c>
      <c r="T531" t="s">
        <v>2999</v>
      </c>
      <c r="U531" t="s">
        <v>2999</v>
      </c>
      <c r="V531" t="s">
        <v>2999</v>
      </c>
      <c r="W531" t="s">
        <v>2999</v>
      </c>
      <c r="X531" t="s">
        <v>2999</v>
      </c>
      <c r="Y531" t="s">
        <v>2999</v>
      </c>
      <c r="Z531" t="s">
        <v>2999</v>
      </c>
      <c r="AA531" t="s">
        <v>2999</v>
      </c>
      <c r="AB531" t="s">
        <v>3000</v>
      </c>
      <c r="AC531" t="s">
        <v>2999</v>
      </c>
      <c r="AD531" t="s">
        <v>2999</v>
      </c>
    </row>
    <row r="532" spans="1:30">
      <c r="A532" t="s">
        <v>11554</v>
      </c>
      <c r="B532" t="s">
        <v>13032</v>
      </c>
      <c r="C532" t="s">
        <v>32</v>
      </c>
      <c r="D532" t="s">
        <v>33</v>
      </c>
      <c r="E532" t="s">
        <v>13032</v>
      </c>
      <c r="F532" t="s">
        <v>33</v>
      </c>
      <c r="G532" t="s">
        <v>11554</v>
      </c>
      <c r="H532" t="s">
        <v>13033</v>
      </c>
      <c r="I532" t="s">
        <v>125</v>
      </c>
      <c r="K532" t="s">
        <v>2999</v>
      </c>
      <c r="L532" t="s">
        <v>2999</v>
      </c>
      <c r="M532" t="s">
        <v>2999</v>
      </c>
      <c r="N532" t="s">
        <v>2999</v>
      </c>
      <c r="O532" t="s">
        <v>2999</v>
      </c>
      <c r="P532" t="s">
        <v>2999</v>
      </c>
      <c r="Q532" t="s">
        <v>2999</v>
      </c>
      <c r="R532" t="s">
        <v>2999</v>
      </c>
      <c r="S532" t="s">
        <v>2999</v>
      </c>
      <c r="T532" t="s">
        <v>2999</v>
      </c>
      <c r="U532" t="s">
        <v>2999</v>
      </c>
      <c r="V532" t="s">
        <v>2999</v>
      </c>
      <c r="W532" t="s">
        <v>2999</v>
      </c>
      <c r="X532" t="s">
        <v>2999</v>
      </c>
      <c r="Y532" t="s">
        <v>2999</v>
      </c>
      <c r="Z532" t="s">
        <v>2999</v>
      </c>
      <c r="AA532" t="s">
        <v>2999</v>
      </c>
      <c r="AB532" t="s">
        <v>2999</v>
      </c>
      <c r="AC532" t="s">
        <v>2999</v>
      </c>
      <c r="AD532" t="s">
        <v>2999</v>
      </c>
    </row>
    <row r="533" spans="1:30">
      <c r="A533" t="s">
        <v>11555</v>
      </c>
      <c r="B533" t="s">
        <v>13034</v>
      </c>
      <c r="C533" t="s">
        <v>32</v>
      </c>
      <c r="D533" t="s">
        <v>33</v>
      </c>
      <c r="E533" t="s">
        <v>13034</v>
      </c>
      <c r="F533" t="s">
        <v>33</v>
      </c>
      <c r="G533" t="s">
        <v>11555</v>
      </c>
      <c r="H533" t="s">
        <v>13035</v>
      </c>
      <c r="I533" t="s">
        <v>13036</v>
      </c>
      <c r="K533" t="s">
        <v>2999</v>
      </c>
      <c r="L533" t="s">
        <v>2999</v>
      </c>
      <c r="M533" t="s">
        <v>2999</v>
      </c>
      <c r="N533" t="s">
        <v>2999</v>
      </c>
      <c r="O533" t="s">
        <v>2999</v>
      </c>
      <c r="P533" t="s">
        <v>2999</v>
      </c>
      <c r="Q533" t="s">
        <v>2999</v>
      </c>
      <c r="R533" t="s">
        <v>2999</v>
      </c>
      <c r="S533" t="s">
        <v>2999</v>
      </c>
      <c r="T533" t="s">
        <v>2999</v>
      </c>
      <c r="U533" t="s">
        <v>2999</v>
      </c>
      <c r="V533" t="s">
        <v>2999</v>
      </c>
      <c r="W533" t="s">
        <v>2999</v>
      </c>
      <c r="X533" t="s">
        <v>2999</v>
      </c>
      <c r="Y533" t="s">
        <v>2999</v>
      </c>
      <c r="Z533" t="s">
        <v>2999</v>
      </c>
      <c r="AA533" t="s">
        <v>2999</v>
      </c>
      <c r="AB533" t="s">
        <v>2999</v>
      </c>
      <c r="AC533" t="s">
        <v>2999</v>
      </c>
      <c r="AD533" t="s">
        <v>2999</v>
      </c>
    </row>
    <row r="534" spans="1:30">
      <c r="A534" t="s">
        <v>11556</v>
      </c>
      <c r="B534" t="s">
        <v>13037</v>
      </c>
      <c r="C534" t="s">
        <v>32</v>
      </c>
      <c r="D534" t="s">
        <v>33</v>
      </c>
      <c r="E534" t="s">
        <v>13037</v>
      </c>
      <c r="F534" t="s">
        <v>33</v>
      </c>
      <c r="G534" t="s">
        <v>11556</v>
      </c>
      <c r="H534" t="s">
        <v>13038</v>
      </c>
      <c r="I534" t="s">
        <v>13039</v>
      </c>
      <c r="K534" t="s">
        <v>2999</v>
      </c>
      <c r="L534" t="s">
        <v>2999</v>
      </c>
      <c r="M534" t="s">
        <v>2999</v>
      </c>
      <c r="N534" t="s">
        <v>2999</v>
      </c>
      <c r="O534" t="s">
        <v>2999</v>
      </c>
      <c r="P534" t="s">
        <v>2999</v>
      </c>
      <c r="Q534" t="s">
        <v>2999</v>
      </c>
      <c r="R534" t="s">
        <v>2999</v>
      </c>
      <c r="S534" t="s">
        <v>2999</v>
      </c>
      <c r="T534" t="s">
        <v>2999</v>
      </c>
      <c r="U534" t="s">
        <v>2999</v>
      </c>
      <c r="V534" t="s">
        <v>2999</v>
      </c>
      <c r="W534" t="s">
        <v>2999</v>
      </c>
      <c r="X534" t="s">
        <v>2999</v>
      </c>
      <c r="Y534" t="s">
        <v>2999</v>
      </c>
      <c r="Z534" t="s">
        <v>2999</v>
      </c>
      <c r="AA534" t="s">
        <v>2999</v>
      </c>
      <c r="AB534" t="s">
        <v>2999</v>
      </c>
      <c r="AC534" t="s">
        <v>2999</v>
      </c>
      <c r="AD534" t="s">
        <v>2999</v>
      </c>
    </row>
    <row r="535" spans="1:30">
      <c r="A535" t="s">
        <v>11557</v>
      </c>
      <c r="B535" t="s">
        <v>13040</v>
      </c>
      <c r="C535" t="s">
        <v>32</v>
      </c>
      <c r="D535" t="s">
        <v>33</v>
      </c>
      <c r="E535" t="s">
        <v>13040</v>
      </c>
      <c r="F535" t="s">
        <v>33</v>
      </c>
      <c r="G535" t="s">
        <v>11557</v>
      </c>
      <c r="H535" t="s">
        <v>13041</v>
      </c>
      <c r="I535" t="s">
        <v>9525</v>
      </c>
      <c r="K535" t="s">
        <v>2999</v>
      </c>
      <c r="L535" t="s">
        <v>2999</v>
      </c>
      <c r="M535" t="s">
        <v>2999</v>
      </c>
      <c r="N535" t="s">
        <v>2999</v>
      </c>
      <c r="O535" t="s">
        <v>2999</v>
      </c>
      <c r="P535" t="s">
        <v>2999</v>
      </c>
      <c r="Q535" t="s">
        <v>2999</v>
      </c>
      <c r="R535" t="s">
        <v>2999</v>
      </c>
      <c r="S535" t="s">
        <v>2999</v>
      </c>
      <c r="T535" t="s">
        <v>2999</v>
      </c>
      <c r="U535" t="s">
        <v>2999</v>
      </c>
      <c r="V535" t="s">
        <v>2999</v>
      </c>
      <c r="W535" t="s">
        <v>2999</v>
      </c>
      <c r="X535" t="s">
        <v>2999</v>
      </c>
      <c r="Y535" t="s">
        <v>2999</v>
      </c>
      <c r="Z535" t="s">
        <v>2999</v>
      </c>
      <c r="AA535" t="s">
        <v>2999</v>
      </c>
      <c r="AB535" t="s">
        <v>2999</v>
      </c>
      <c r="AC535" t="s">
        <v>2999</v>
      </c>
      <c r="AD535" t="s">
        <v>2999</v>
      </c>
    </row>
    <row r="536" spans="1:30">
      <c r="A536" t="s">
        <v>11558</v>
      </c>
      <c r="B536" t="s">
        <v>13042</v>
      </c>
      <c r="C536" t="s">
        <v>32</v>
      </c>
      <c r="D536" t="s">
        <v>33</v>
      </c>
      <c r="E536" t="s">
        <v>13042</v>
      </c>
      <c r="F536" t="s">
        <v>33</v>
      </c>
      <c r="G536" t="s">
        <v>11558</v>
      </c>
      <c r="H536" t="s">
        <v>13043</v>
      </c>
      <c r="I536" t="s">
        <v>3796</v>
      </c>
      <c r="K536" t="s">
        <v>2999</v>
      </c>
      <c r="L536" t="s">
        <v>2999</v>
      </c>
      <c r="M536" t="s">
        <v>2999</v>
      </c>
      <c r="N536" t="s">
        <v>2999</v>
      </c>
      <c r="O536" t="s">
        <v>2999</v>
      </c>
      <c r="P536" t="s">
        <v>2999</v>
      </c>
      <c r="Q536" t="s">
        <v>2999</v>
      </c>
      <c r="R536" t="s">
        <v>2999</v>
      </c>
      <c r="S536" t="s">
        <v>2999</v>
      </c>
      <c r="T536" t="s">
        <v>2999</v>
      </c>
      <c r="U536" t="s">
        <v>2999</v>
      </c>
      <c r="V536" t="s">
        <v>2999</v>
      </c>
      <c r="W536" t="s">
        <v>2999</v>
      </c>
      <c r="X536" t="s">
        <v>2999</v>
      </c>
      <c r="Y536" t="s">
        <v>2999</v>
      </c>
      <c r="Z536" t="s">
        <v>2999</v>
      </c>
      <c r="AA536" t="s">
        <v>2999</v>
      </c>
      <c r="AB536" t="s">
        <v>2999</v>
      </c>
      <c r="AC536" t="s">
        <v>2999</v>
      </c>
      <c r="AD536" t="s">
        <v>2999</v>
      </c>
    </row>
    <row r="537" spans="1:30">
      <c r="A537" t="s">
        <v>11559</v>
      </c>
      <c r="B537" t="s">
        <v>13044</v>
      </c>
      <c r="C537" t="s">
        <v>32</v>
      </c>
      <c r="D537" t="s">
        <v>33</v>
      </c>
      <c r="E537" t="s">
        <v>13044</v>
      </c>
      <c r="F537" t="s">
        <v>33</v>
      </c>
      <c r="G537" t="s">
        <v>11559</v>
      </c>
      <c r="H537" t="s">
        <v>13045</v>
      </c>
      <c r="I537" t="s">
        <v>13046</v>
      </c>
      <c r="K537" t="s">
        <v>2999</v>
      </c>
      <c r="L537" t="s">
        <v>2999</v>
      </c>
      <c r="M537" t="s">
        <v>2999</v>
      </c>
      <c r="N537" t="s">
        <v>2999</v>
      </c>
      <c r="O537" t="s">
        <v>2999</v>
      </c>
      <c r="P537" t="s">
        <v>2999</v>
      </c>
      <c r="Q537" t="s">
        <v>2999</v>
      </c>
      <c r="R537" t="s">
        <v>2999</v>
      </c>
      <c r="S537" t="s">
        <v>2999</v>
      </c>
      <c r="T537" t="s">
        <v>2999</v>
      </c>
      <c r="U537" t="s">
        <v>2999</v>
      </c>
      <c r="V537" t="s">
        <v>2999</v>
      </c>
      <c r="W537" t="s">
        <v>2999</v>
      </c>
      <c r="X537" t="s">
        <v>2999</v>
      </c>
      <c r="Y537" t="s">
        <v>2999</v>
      </c>
      <c r="Z537" t="s">
        <v>2999</v>
      </c>
      <c r="AA537" t="s">
        <v>2999</v>
      </c>
      <c r="AB537" t="s">
        <v>2999</v>
      </c>
      <c r="AC537" t="s">
        <v>2999</v>
      </c>
      <c r="AD537" t="s">
        <v>2999</v>
      </c>
    </row>
    <row r="538" spans="1:30">
      <c r="A538" t="s">
        <v>11560</v>
      </c>
      <c r="B538" t="s">
        <v>13047</v>
      </c>
      <c r="C538" t="s">
        <v>32</v>
      </c>
      <c r="D538" t="s">
        <v>33</v>
      </c>
      <c r="E538" t="s">
        <v>13047</v>
      </c>
      <c r="F538" t="s">
        <v>33</v>
      </c>
      <c r="G538" t="s">
        <v>11560</v>
      </c>
      <c r="H538" t="s">
        <v>13048</v>
      </c>
      <c r="I538" t="s">
        <v>13046</v>
      </c>
      <c r="K538" t="s">
        <v>2999</v>
      </c>
      <c r="L538" t="s">
        <v>2999</v>
      </c>
      <c r="M538" t="s">
        <v>2999</v>
      </c>
      <c r="N538" t="s">
        <v>2999</v>
      </c>
      <c r="O538" t="s">
        <v>2999</v>
      </c>
      <c r="P538" t="s">
        <v>2999</v>
      </c>
      <c r="Q538" t="s">
        <v>2999</v>
      </c>
      <c r="R538" t="s">
        <v>2999</v>
      </c>
      <c r="S538" t="s">
        <v>2999</v>
      </c>
      <c r="T538" t="s">
        <v>2999</v>
      </c>
      <c r="U538" t="s">
        <v>2999</v>
      </c>
      <c r="V538" t="s">
        <v>2999</v>
      </c>
      <c r="W538" t="s">
        <v>2999</v>
      </c>
      <c r="X538" t="s">
        <v>2999</v>
      </c>
      <c r="Y538" t="s">
        <v>2999</v>
      </c>
      <c r="Z538" t="s">
        <v>2999</v>
      </c>
      <c r="AA538" t="s">
        <v>2999</v>
      </c>
      <c r="AB538" t="s">
        <v>2999</v>
      </c>
      <c r="AC538" t="s">
        <v>2999</v>
      </c>
      <c r="AD538" t="s">
        <v>2999</v>
      </c>
    </row>
    <row r="539" spans="1:30">
      <c r="A539" t="s">
        <v>11561</v>
      </c>
      <c r="B539" t="s">
        <v>13049</v>
      </c>
      <c r="C539" t="s">
        <v>32</v>
      </c>
      <c r="D539" t="s">
        <v>33</v>
      </c>
      <c r="E539" t="s">
        <v>13049</v>
      </c>
      <c r="F539" t="s">
        <v>33</v>
      </c>
      <c r="G539" t="s">
        <v>11561</v>
      </c>
      <c r="H539" t="s">
        <v>13050</v>
      </c>
      <c r="I539" t="s">
        <v>13051</v>
      </c>
      <c r="K539" t="s">
        <v>2999</v>
      </c>
      <c r="L539" t="s">
        <v>2999</v>
      </c>
      <c r="M539" t="s">
        <v>2999</v>
      </c>
      <c r="N539" t="s">
        <v>2999</v>
      </c>
      <c r="O539" t="s">
        <v>2999</v>
      </c>
      <c r="P539" t="s">
        <v>2999</v>
      </c>
      <c r="Q539" t="s">
        <v>2999</v>
      </c>
      <c r="R539" t="s">
        <v>2999</v>
      </c>
      <c r="S539" t="s">
        <v>2999</v>
      </c>
      <c r="T539" t="s">
        <v>2999</v>
      </c>
      <c r="U539" t="s">
        <v>2999</v>
      </c>
      <c r="V539" t="s">
        <v>2999</v>
      </c>
      <c r="W539" t="s">
        <v>2999</v>
      </c>
      <c r="X539" t="s">
        <v>2999</v>
      </c>
      <c r="Y539" t="s">
        <v>2999</v>
      </c>
      <c r="Z539" t="s">
        <v>2999</v>
      </c>
      <c r="AA539" t="s">
        <v>2999</v>
      </c>
      <c r="AB539" t="s">
        <v>2999</v>
      </c>
      <c r="AC539" t="s">
        <v>2999</v>
      </c>
      <c r="AD539" t="s">
        <v>2999</v>
      </c>
    </row>
    <row r="540" spans="1:30">
      <c r="A540" t="s">
        <v>11562</v>
      </c>
      <c r="B540" t="s">
        <v>13052</v>
      </c>
      <c r="C540" t="s">
        <v>32</v>
      </c>
      <c r="D540" t="s">
        <v>33</v>
      </c>
      <c r="E540" t="s">
        <v>13052</v>
      </c>
      <c r="F540" t="s">
        <v>33</v>
      </c>
      <c r="G540" t="s">
        <v>11562</v>
      </c>
      <c r="H540" t="s">
        <v>13053</v>
      </c>
      <c r="I540" t="s">
        <v>13054</v>
      </c>
      <c r="K540" t="s">
        <v>2999</v>
      </c>
      <c r="L540" t="s">
        <v>2999</v>
      </c>
      <c r="M540" t="s">
        <v>2999</v>
      </c>
      <c r="N540" t="s">
        <v>2999</v>
      </c>
      <c r="O540" t="s">
        <v>2999</v>
      </c>
      <c r="P540" t="s">
        <v>2999</v>
      </c>
      <c r="Q540" t="s">
        <v>2999</v>
      </c>
      <c r="R540" t="s">
        <v>2999</v>
      </c>
      <c r="S540" t="s">
        <v>2999</v>
      </c>
      <c r="T540" t="s">
        <v>2999</v>
      </c>
      <c r="U540" t="s">
        <v>2999</v>
      </c>
      <c r="V540" t="s">
        <v>2999</v>
      </c>
      <c r="W540" t="s">
        <v>2999</v>
      </c>
      <c r="X540" t="s">
        <v>2999</v>
      </c>
      <c r="Y540" t="s">
        <v>2999</v>
      </c>
      <c r="Z540" t="s">
        <v>2999</v>
      </c>
      <c r="AA540" t="s">
        <v>2999</v>
      </c>
      <c r="AB540" t="s">
        <v>2999</v>
      </c>
      <c r="AC540" t="s">
        <v>2999</v>
      </c>
      <c r="AD540" t="s">
        <v>2999</v>
      </c>
    </row>
    <row r="541" spans="1:30">
      <c r="A541" t="s">
        <v>11563</v>
      </c>
      <c r="B541" t="s">
        <v>13055</v>
      </c>
      <c r="C541" t="s">
        <v>32</v>
      </c>
      <c r="D541" t="s">
        <v>33</v>
      </c>
      <c r="E541" t="s">
        <v>13055</v>
      </c>
      <c r="F541" t="s">
        <v>33</v>
      </c>
      <c r="G541" t="s">
        <v>11563</v>
      </c>
      <c r="H541" t="s">
        <v>13056</v>
      </c>
      <c r="I541" t="s">
        <v>13057</v>
      </c>
      <c r="K541" t="s">
        <v>3000</v>
      </c>
      <c r="L541" t="s">
        <v>2999</v>
      </c>
      <c r="M541" t="s">
        <v>2999</v>
      </c>
      <c r="N541" t="s">
        <v>2999</v>
      </c>
      <c r="O541" t="s">
        <v>3000</v>
      </c>
      <c r="P541" t="s">
        <v>2999</v>
      </c>
      <c r="Q541" t="s">
        <v>2999</v>
      </c>
      <c r="R541" t="s">
        <v>2999</v>
      </c>
      <c r="S541" t="s">
        <v>2999</v>
      </c>
      <c r="T541" t="s">
        <v>2999</v>
      </c>
      <c r="U541" t="s">
        <v>2999</v>
      </c>
      <c r="V541" t="s">
        <v>2999</v>
      </c>
      <c r="W541" t="s">
        <v>2999</v>
      </c>
      <c r="X541" t="s">
        <v>2999</v>
      </c>
      <c r="Y541" t="s">
        <v>2999</v>
      </c>
      <c r="Z541" t="s">
        <v>2999</v>
      </c>
      <c r="AA541" t="s">
        <v>2999</v>
      </c>
      <c r="AB541" t="s">
        <v>2999</v>
      </c>
      <c r="AC541" t="s">
        <v>2999</v>
      </c>
      <c r="AD541" t="s">
        <v>2999</v>
      </c>
    </row>
    <row r="542" spans="1:30">
      <c r="A542" t="s">
        <v>11564</v>
      </c>
      <c r="B542" t="s">
        <v>13058</v>
      </c>
      <c r="C542" t="s">
        <v>32</v>
      </c>
      <c r="D542" t="s">
        <v>33</v>
      </c>
      <c r="E542" t="s">
        <v>13058</v>
      </c>
      <c r="F542" t="s">
        <v>33</v>
      </c>
      <c r="G542" t="s">
        <v>11564</v>
      </c>
      <c r="H542" t="s">
        <v>13059</v>
      </c>
      <c r="I542" t="s">
        <v>4474</v>
      </c>
      <c r="K542" t="s">
        <v>2999</v>
      </c>
      <c r="L542" t="s">
        <v>2999</v>
      </c>
      <c r="M542" t="s">
        <v>2999</v>
      </c>
      <c r="N542" t="s">
        <v>2999</v>
      </c>
      <c r="O542" t="s">
        <v>2999</v>
      </c>
      <c r="P542" t="s">
        <v>2999</v>
      </c>
      <c r="Q542" t="s">
        <v>2999</v>
      </c>
      <c r="R542" t="s">
        <v>2999</v>
      </c>
      <c r="S542" t="s">
        <v>2999</v>
      </c>
      <c r="T542" t="s">
        <v>2999</v>
      </c>
      <c r="U542" t="s">
        <v>2999</v>
      </c>
      <c r="V542" t="s">
        <v>2999</v>
      </c>
      <c r="W542" t="s">
        <v>2999</v>
      </c>
      <c r="X542" t="s">
        <v>2999</v>
      </c>
      <c r="Y542" t="s">
        <v>2999</v>
      </c>
      <c r="Z542" t="s">
        <v>2999</v>
      </c>
      <c r="AA542" t="s">
        <v>2999</v>
      </c>
      <c r="AB542" t="s">
        <v>2999</v>
      </c>
      <c r="AC542" t="s">
        <v>2999</v>
      </c>
      <c r="AD542" t="s">
        <v>2999</v>
      </c>
    </row>
    <row r="543" spans="1:30">
      <c r="A543" t="s">
        <v>11565</v>
      </c>
      <c r="B543" t="s">
        <v>13060</v>
      </c>
      <c r="C543" t="s">
        <v>32</v>
      </c>
      <c r="D543" t="s">
        <v>33</v>
      </c>
      <c r="E543" t="s">
        <v>13060</v>
      </c>
      <c r="F543" t="s">
        <v>33</v>
      </c>
      <c r="G543" t="s">
        <v>11565</v>
      </c>
      <c r="H543" t="s">
        <v>13061</v>
      </c>
      <c r="I543" t="s">
        <v>4474</v>
      </c>
      <c r="K543" t="s">
        <v>2999</v>
      </c>
      <c r="L543" t="s">
        <v>2999</v>
      </c>
      <c r="M543" t="s">
        <v>2999</v>
      </c>
      <c r="N543" t="s">
        <v>2999</v>
      </c>
      <c r="O543" t="s">
        <v>2999</v>
      </c>
      <c r="P543" t="s">
        <v>2999</v>
      </c>
      <c r="Q543" t="s">
        <v>2999</v>
      </c>
      <c r="R543" t="s">
        <v>2999</v>
      </c>
      <c r="S543" t="s">
        <v>2999</v>
      </c>
      <c r="T543" t="s">
        <v>2999</v>
      </c>
      <c r="U543" t="s">
        <v>2999</v>
      </c>
      <c r="V543" t="s">
        <v>2999</v>
      </c>
      <c r="W543" t="s">
        <v>2999</v>
      </c>
      <c r="X543" t="s">
        <v>2999</v>
      </c>
      <c r="Y543" t="s">
        <v>2999</v>
      </c>
      <c r="Z543" t="s">
        <v>2999</v>
      </c>
      <c r="AA543" t="s">
        <v>2999</v>
      </c>
      <c r="AB543" t="s">
        <v>2999</v>
      </c>
      <c r="AC543" t="s">
        <v>2999</v>
      </c>
      <c r="AD543" t="s">
        <v>2999</v>
      </c>
    </row>
    <row r="544" spans="1:30">
      <c r="A544" t="s">
        <v>11566</v>
      </c>
      <c r="B544" t="s">
        <v>13062</v>
      </c>
      <c r="C544" t="s">
        <v>32</v>
      </c>
      <c r="D544" t="s">
        <v>33</v>
      </c>
      <c r="E544" t="s">
        <v>13062</v>
      </c>
      <c r="F544" t="s">
        <v>33</v>
      </c>
      <c r="G544" t="s">
        <v>11566</v>
      </c>
      <c r="H544" t="s">
        <v>13063</v>
      </c>
      <c r="I544" t="s">
        <v>13064</v>
      </c>
      <c r="K544" t="s">
        <v>2999</v>
      </c>
      <c r="L544" t="s">
        <v>2999</v>
      </c>
      <c r="M544" t="s">
        <v>2999</v>
      </c>
      <c r="N544" t="s">
        <v>2999</v>
      </c>
      <c r="O544" t="s">
        <v>2999</v>
      </c>
      <c r="P544" t="s">
        <v>3000</v>
      </c>
      <c r="Q544" t="s">
        <v>2999</v>
      </c>
      <c r="R544" t="s">
        <v>2999</v>
      </c>
      <c r="S544" t="s">
        <v>2999</v>
      </c>
      <c r="T544" t="s">
        <v>2999</v>
      </c>
      <c r="U544" t="s">
        <v>2999</v>
      </c>
      <c r="V544" t="s">
        <v>2999</v>
      </c>
      <c r="W544" t="s">
        <v>2999</v>
      </c>
      <c r="X544" t="s">
        <v>2999</v>
      </c>
      <c r="Y544" t="s">
        <v>2999</v>
      </c>
      <c r="Z544" t="s">
        <v>2999</v>
      </c>
      <c r="AA544" t="s">
        <v>2999</v>
      </c>
      <c r="AB544" t="s">
        <v>2999</v>
      </c>
      <c r="AC544" t="s">
        <v>2999</v>
      </c>
      <c r="AD544" t="s">
        <v>2999</v>
      </c>
    </row>
    <row r="545" spans="1:30">
      <c r="A545" t="s">
        <v>11567</v>
      </c>
      <c r="B545" t="s">
        <v>13065</v>
      </c>
      <c r="C545" t="s">
        <v>32</v>
      </c>
      <c r="D545" t="s">
        <v>33</v>
      </c>
      <c r="E545" t="s">
        <v>13065</v>
      </c>
      <c r="F545" t="s">
        <v>33</v>
      </c>
      <c r="G545" t="s">
        <v>11567</v>
      </c>
      <c r="H545" t="s">
        <v>13066</v>
      </c>
      <c r="I545" t="s">
        <v>537</v>
      </c>
      <c r="K545" t="s">
        <v>2999</v>
      </c>
      <c r="L545" t="s">
        <v>2999</v>
      </c>
      <c r="M545" t="s">
        <v>2999</v>
      </c>
      <c r="N545" t="s">
        <v>2999</v>
      </c>
      <c r="O545" t="s">
        <v>2999</v>
      </c>
      <c r="P545" t="s">
        <v>2999</v>
      </c>
      <c r="Q545" t="s">
        <v>2999</v>
      </c>
      <c r="R545" t="s">
        <v>2999</v>
      </c>
      <c r="S545" t="s">
        <v>2999</v>
      </c>
      <c r="T545" t="s">
        <v>2999</v>
      </c>
      <c r="U545" t="s">
        <v>2999</v>
      </c>
      <c r="V545" t="s">
        <v>2999</v>
      </c>
      <c r="W545" t="s">
        <v>2999</v>
      </c>
      <c r="X545" t="s">
        <v>2999</v>
      </c>
      <c r="Y545" t="s">
        <v>2999</v>
      </c>
      <c r="Z545" t="s">
        <v>2999</v>
      </c>
      <c r="AA545" t="s">
        <v>2999</v>
      </c>
      <c r="AB545" t="s">
        <v>2999</v>
      </c>
      <c r="AC545" t="s">
        <v>2999</v>
      </c>
      <c r="AD545" t="s">
        <v>2999</v>
      </c>
    </row>
    <row r="546" spans="1:30">
      <c r="A546" t="s">
        <v>11568</v>
      </c>
      <c r="B546" t="s">
        <v>13067</v>
      </c>
      <c r="C546" t="s">
        <v>32</v>
      </c>
      <c r="D546" t="s">
        <v>33</v>
      </c>
      <c r="E546" t="s">
        <v>13067</v>
      </c>
      <c r="F546" t="s">
        <v>33</v>
      </c>
      <c r="G546" t="s">
        <v>11568</v>
      </c>
      <c r="H546" t="s">
        <v>13068</v>
      </c>
      <c r="I546" t="s">
        <v>13069</v>
      </c>
      <c r="K546" t="s">
        <v>2999</v>
      </c>
      <c r="L546" t="s">
        <v>2999</v>
      </c>
      <c r="M546" t="s">
        <v>2999</v>
      </c>
      <c r="N546" t="s">
        <v>2999</v>
      </c>
      <c r="O546" t="s">
        <v>2999</v>
      </c>
      <c r="P546" t="s">
        <v>2999</v>
      </c>
      <c r="Q546" t="s">
        <v>2999</v>
      </c>
      <c r="R546" t="s">
        <v>2999</v>
      </c>
      <c r="S546" t="s">
        <v>2999</v>
      </c>
      <c r="T546" t="s">
        <v>2999</v>
      </c>
      <c r="U546" t="s">
        <v>2999</v>
      </c>
      <c r="V546" t="s">
        <v>2999</v>
      </c>
      <c r="W546" t="s">
        <v>2999</v>
      </c>
      <c r="X546" t="s">
        <v>2999</v>
      </c>
      <c r="Y546" t="s">
        <v>2999</v>
      </c>
      <c r="Z546" t="s">
        <v>2999</v>
      </c>
      <c r="AA546" t="s">
        <v>2999</v>
      </c>
      <c r="AB546" t="s">
        <v>2999</v>
      </c>
      <c r="AC546" t="s">
        <v>2999</v>
      </c>
      <c r="AD546" t="s">
        <v>2999</v>
      </c>
    </row>
    <row r="547" spans="1:30">
      <c r="A547" t="s">
        <v>11569</v>
      </c>
      <c r="B547" t="s">
        <v>13070</v>
      </c>
      <c r="C547" t="s">
        <v>32</v>
      </c>
      <c r="D547" t="s">
        <v>33</v>
      </c>
      <c r="E547" t="s">
        <v>13070</v>
      </c>
      <c r="F547" t="s">
        <v>33</v>
      </c>
      <c r="G547" t="s">
        <v>11569</v>
      </c>
      <c r="H547" t="s">
        <v>13071</v>
      </c>
      <c r="I547" t="s">
        <v>537</v>
      </c>
      <c r="K547" t="s">
        <v>2999</v>
      </c>
      <c r="L547" t="s">
        <v>2999</v>
      </c>
      <c r="M547" t="s">
        <v>2999</v>
      </c>
      <c r="N547" t="s">
        <v>2999</v>
      </c>
      <c r="O547" t="s">
        <v>2999</v>
      </c>
      <c r="P547" t="s">
        <v>2999</v>
      </c>
      <c r="Q547" t="s">
        <v>2999</v>
      </c>
      <c r="R547" t="s">
        <v>2999</v>
      </c>
      <c r="S547" t="s">
        <v>2999</v>
      </c>
      <c r="T547" t="s">
        <v>2999</v>
      </c>
      <c r="U547" t="s">
        <v>2999</v>
      </c>
      <c r="V547" t="s">
        <v>2999</v>
      </c>
      <c r="W547" t="s">
        <v>2999</v>
      </c>
      <c r="X547" t="s">
        <v>2999</v>
      </c>
      <c r="Y547" t="s">
        <v>2999</v>
      </c>
      <c r="Z547" t="s">
        <v>2999</v>
      </c>
      <c r="AA547" t="s">
        <v>2999</v>
      </c>
      <c r="AB547" t="s">
        <v>2999</v>
      </c>
      <c r="AC547" t="s">
        <v>2999</v>
      </c>
      <c r="AD547" t="s">
        <v>2999</v>
      </c>
    </row>
    <row r="548" spans="1:30">
      <c r="A548" t="s">
        <v>11570</v>
      </c>
      <c r="B548" t="s">
        <v>13072</v>
      </c>
      <c r="C548" t="s">
        <v>32</v>
      </c>
      <c r="D548" t="s">
        <v>33</v>
      </c>
      <c r="E548" t="s">
        <v>13072</v>
      </c>
      <c r="F548" t="s">
        <v>33</v>
      </c>
      <c r="G548" t="s">
        <v>11570</v>
      </c>
      <c r="H548" t="s">
        <v>13073</v>
      </c>
      <c r="I548" t="s">
        <v>13074</v>
      </c>
      <c r="J548" t="s">
        <v>727</v>
      </c>
      <c r="K548" t="s">
        <v>2999</v>
      </c>
      <c r="L548" t="s">
        <v>2999</v>
      </c>
      <c r="M548" t="s">
        <v>2999</v>
      </c>
      <c r="N548" t="s">
        <v>2999</v>
      </c>
      <c r="O548" t="s">
        <v>2999</v>
      </c>
      <c r="P548" t="s">
        <v>2999</v>
      </c>
      <c r="Q548" t="s">
        <v>2999</v>
      </c>
      <c r="R548" t="s">
        <v>2999</v>
      </c>
      <c r="S548" t="s">
        <v>2999</v>
      </c>
      <c r="T548" t="s">
        <v>2999</v>
      </c>
      <c r="U548" t="s">
        <v>2999</v>
      </c>
      <c r="V548" t="s">
        <v>2999</v>
      </c>
      <c r="W548" t="s">
        <v>2999</v>
      </c>
      <c r="X548" t="s">
        <v>2999</v>
      </c>
      <c r="Y548" t="s">
        <v>2999</v>
      </c>
      <c r="Z548" t="s">
        <v>2999</v>
      </c>
      <c r="AA548" t="s">
        <v>3000</v>
      </c>
      <c r="AB548" t="s">
        <v>2999</v>
      </c>
      <c r="AC548" t="s">
        <v>2999</v>
      </c>
      <c r="AD548" t="s">
        <v>2999</v>
      </c>
    </row>
    <row r="549" spans="1:30">
      <c r="A549" t="s">
        <v>11571</v>
      </c>
      <c r="B549" t="s">
        <v>13075</v>
      </c>
      <c r="C549" t="s">
        <v>32</v>
      </c>
      <c r="D549" t="s">
        <v>33</v>
      </c>
      <c r="E549" t="s">
        <v>13075</v>
      </c>
      <c r="F549" t="s">
        <v>33</v>
      </c>
      <c r="G549" t="s">
        <v>11571</v>
      </c>
      <c r="H549" t="s">
        <v>13076</v>
      </c>
      <c r="I549" t="s">
        <v>13077</v>
      </c>
      <c r="J549" t="s">
        <v>727</v>
      </c>
      <c r="K549" t="s">
        <v>3000</v>
      </c>
      <c r="L549" t="s">
        <v>3000</v>
      </c>
      <c r="M549" t="s">
        <v>2999</v>
      </c>
      <c r="N549" t="s">
        <v>2999</v>
      </c>
      <c r="O549" t="s">
        <v>2999</v>
      </c>
      <c r="P549" t="s">
        <v>2999</v>
      </c>
      <c r="Q549" t="s">
        <v>2999</v>
      </c>
      <c r="R549" t="s">
        <v>2999</v>
      </c>
      <c r="S549" t="s">
        <v>2999</v>
      </c>
      <c r="T549" t="s">
        <v>2999</v>
      </c>
      <c r="U549" t="s">
        <v>3000</v>
      </c>
      <c r="V549" t="s">
        <v>2999</v>
      </c>
      <c r="W549" t="s">
        <v>2999</v>
      </c>
      <c r="X549" t="s">
        <v>3000</v>
      </c>
      <c r="Y549" t="s">
        <v>2999</v>
      </c>
      <c r="Z549" t="s">
        <v>2999</v>
      </c>
      <c r="AA549" t="s">
        <v>3000</v>
      </c>
      <c r="AB549" t="s">
        <v>2999</v>
      </c>
      <c r="AC549" t="s">
        <v>2999</v>
      </c>
      <c r="AD549" t="s">
        <v>2999</v>
      </c>
    </row>
    <row r="550" spans="1:30">
      <c r="A550" t="s">
        <v>11572</v>
      </c>
      <c r="B550" t="s">
        <v>13078</v>
      </c>
      <c r="C550" t="s">
        <v>32</v>
      </c>
      <c r="D550" t="s">
        <v>33</v>
      </c>
      <c r="E550" t="s">
        <v>13078</v>
      </c>
      <c r="F550" t="s">
        <v>33</v>
      </c>
      <c r="G550" t="s">
        <v>11572</v>
      </c>
      <c r="H550" t="s">
        <v>13079</v>
      </c>
      <c r="I550" t="s">
        <v>13080</v>
      </c>
      <c r="K550" t="s">
        <v>3000</v>
      </c>
      <c r="L550" t="s">
        <v>2999</v>
      </c>
      <c r="M550" t="s">
        <v>2999</v>
      </c>
      <c r="N550" t="s">
        <v>2999</v>
      </c>
      <c r="O550" t="s">
        <v>2999</v>
      </c>
      <c r="P550" t="s">
        <v>3000</v>
      </c>
      <c r="Q550" t="s">
        <v>2999</v>
      </c>
      <c r="R550" t="s">
        <v>2999</v>
      </c>
      <c r="S550" t="s">
        <v>2999</v>
      </c>
      <c r="T550" t="s">
        <v>2999</v>
      </c>
      <c r="U550" t="s">
        <v>2999</v>
      </c>
      <c r="V550" t="s">
        <v>2999</v>
      </c>
      <c r="W550" t="s">
        <v>2999</v>
      </c>
      <c r="X550" t="s">
        <v>2999</v>
      </c>
      <c r="Y550" t="s">
        <v>2999</v>
      </c>
      <c r="Z550" t="s">
        <v>2999</v>
      </c>
      <c r="AA550" t="s">
        <v>2999</v>
      </c>
      <c r="AB550" t="s">
        <v>2999</v>
      </c>
      <c r="AC550" t="s">
        <v>2999</v>
      </c>
      <c r="AD550" t="s">
        <v>2999</v>
      </c>
    </row>
    <row r="551" spans="1:30">
      <c r="A551" t="s">
        <v>11573</v>
      </c>
      <c r="B551" t="s">
        <v>13081</v>
      </c>
      <c r="C551" t="s">
        <v>32</v>
      </c>
      <c r="D551" t="s">
        <v>33</v>
      </c>
      <c r="E551" t="s">
        <v>13081</v>
      </c>
      <c r="F551" t="s">
        <v>33</v>
      </c>
      <c r="G551" t="s">
        <v>11573</v>
      </c>
      <c r="H551" t="s">
        <v>13082</v>
      </c>
      <c r="I551" t="s">
        <v>13083</v>
      </c>
      <c r="K551" t="s">
        <v>3000</v>
      </c>
      <c r="L551" t="s">
        <v>2999</v>
      </c>
      <c r="M551" t="s">
        <v>2999</v>
      </c>
      <c r="N551" t="s">
        <v>2999</v>
      </c>
      <c r="O551" t="s">
        <v>2999</v>
      </c>
      <c r="P551" t="s">
        <v>2999</v>
      </c>
      <c r="Q551" t="s">
        <v>2999</v>
      </c>
      <c r="R551" t="s">
        <v>2999</v>
      </c>
      <c r="S551" t="s">
        <v>2999</v>
      </c>
      <c r="T551" t="s">
        <v>2999</v>
      </c>
      <c r="U551" t="s">
        <v>2999</v>
      </c>
      <c r="V551" t="s">
        <v>2999</v>
      </c>
      <c r="W551" t="s">
        <v>2999</v>
      </c>
      <c r="X551" t="s">
        <v>2999</v>
      </c>
      <c r="Y551" t="s">
        <v>2999</v>
      </c>
      <c r="Z551" t="s">
        <v>2999</v>
      </c>
      <c r="AA551" t="s">
        <v>2999</v>
      </c>
      <c r="AB551" t="s">
        <v>2999</v>
      </c>
      <c r="AC551" t="s">
        <v>2999</v>
      </c>
      <c r="AD551" t="s">
        <v>2999</v>
      </c>
    </row>
    <row r="552" spans="1:30">
      <c r="A552" t="s">
        <v>11574</v>
      </c>
      <c r="B552" t="s">
        <v>13084</v>
      </c>
      <c r="C552" t="s">
        <v>32</v>
      </c>
      <c r="D552" t="s">
        <v>33</v>
      </c>
      <c r="E552" t="s">
        <v>13084</v>
      </c>
      <c r="F552" t="s">
        <v>33</v>
      </c>
      <c r="G552" t="s">
        <v>11574</v>
      </c>
      <c r="H552" t="s">
        <v>13085</v>
      </c>
      <c r="I552" t="s">
        <v>8125</v>
      </c>
      <c r="K552" t="s">
        <v>2999</v>
      </c>
      <c r="L552" t="s">
        <v>2999</v>
      </c>
      <c r="M552" t="s">
        <v>2999</v>
      </c>
      <c r="N552" t="s">
        <v>2999</v>
      </c>
      <c r="O552" t="s">
        <v>2999</v>
      </c>
      <c r="P552" t="s">
        <v>2999</v>
      </c>
      <c r="Q552" t="s">
        <v>2999</v>
      </c>
      <c r="R552" t="s">
        <v>2999</v>
      </c>
      <c r="S552" t="s">
        <v>2999</v>
      </c>
      <c r="T552" t="s">
        <v>2999</v>
      </c>
      <c r="U552" t="s">
        <v>2999</v>
      </c>
      <c r="V552" t="s">
        <v>2999</v>
      </c>
      <c r="W552" t="s">
        <v>2999</v>
      </c>
      <c r="X552" t="s">
        <v>2999</v>
      </c>
      <c r="Y552" t="s">
        <v>2999</v>
      </c>
      <c r="Z552" t="s">
        <v>2999</v>
      </c>
      <c r="AA552" t="s">
        <v>2999</v>
      </c>
      <c r="AB552" t="s">
        <v>2999</v>
      </c>
      <c r="AC552" t="s">
        <v>2999</v>
      </c>
      <c r="AD552" t="s">
        <v>2999</v>
      </c>
    </row>
    <row r="553" spans="1:30">
      <c r="A553" t="s">
        <v>11575</v>
      </c>
      <c r="B553" t="s">
        <v>13086</v>
      </c>
      <c r="C553" t="s">
        <v>32</v>
      </c>
      <c r="D553" t="s">
        <v>33</v>
      </c>
      <c r="E553" t="s">
        <v>13086</v>
      </c>
      <c r="F553" t="s">
        <v>33</v>
      </c>
      <c r="G553" t="s">
        <v>11575</v>
      </c>
      <c r="H553" t="s">
        <v>13087</v>
      </c>
      <c r="I553" t="s">
        <v>13088</v>
      </c>
      <c r="K553" t="s">
        <v>2999</v>
      </c>
      <c r="L553" t="s">
        <v>2999</v>
      </c>
      <c r="M553" t="s">
        <v>2999</v>
      </c>
      <c r="N553" t="s">
        <v>2999</v>
      </c>
      <c r="O553" t="s">
        <v>2999</v>
      </c>
      <c r="P553" t="s">
        <v>2999</v>
      </c>
      <c r="Q553" t="s">
        <v>2999</v>
      </c>
      <c r="R553" t="s">
        <v>2999</v>
      </c>
      <c r="S553" t="s">
        <v>2999</v>
      </c>
      <c r="T553" t="s">
        <v>2999</v>
      </c>
      <c r="U553" t="s">
        <v>2999</v>
      </c>
      <c r="V553" t="s">
        <v>2999</v>
      </c>
      <c r="W553" t="s">
        <v>2999</v>
      </c>
      <c r="X553" t="s">
        <v>2999</v>
      </c>
      <c r="Y553" t="s">
        <v>2999</v>
      </c>
      <c r="Z553" t="s">
        <v>2999</v>
      </c>
      <c r="AA553" t="s">
        <v>2999</v>
      </c>
      <c r="AB553" t="s">
        <v>2999</v>
      </c>
      <c r="AC553" t="s">
        <v>2999</v>
      </c>
      <c r="AD553" t="s">
        <v>2999</v>
      </c>
    </row>
    <row r="554" spans="1:30">
      <c r="A554" t="s">
        <v>11576</v>
      </c>
      <c r="B554" t="s">
        <v>13089</v>
      </c>
      <c r="C554" t="s">
        <v>32</v>
      </c>
      <c r="D554" t="s">
        <v>33</v>
      </c>
      <c r="E554" t="s">
        <v>13089</v>
      </c>
      <c r="F554" t="s">
        <v>33</v>
      </c>
      <c r="G554" t="s">
        <v>11576</v>
      </c>
      <c r="H554" t="s">
        <v>13090</v>
      </c>
      <c r="I554" t="s">
        <v>13091</v>
      </c>
      <c r="K554" t="s">
        <v>2999</v>
      </c>
      <c r="L554" t="s">
        <v>2999</v>
      </c>
      <c r="M554" t="s">
        <v>2999</v>
      </c>
      <c r="N554" t="s">
        <v>2999</v>
      </c>
      <c r="O554" t="s">
        <v>2999</v>
      </c>
      <c r="P554" t="s">
        <v>2999</v>
      </c>
      <c r="Q554" t="s">
        <v>2999</v>
      </c>
      <c r="R554" t="s">
        <v>2999</v>
      </c>
      <c r="S554" t="s">
        <v>2999</v>
      </c>
      <c r="T554" t="s">
        <v>2999</v>
      </c>
      <c r="U554" t="s">
        <v>2999</v>
      </c>
      <c r="V554" t="s">
        <v>2999</v>
      </c>
      <c r="W554" t="s">
        <v>2999</v>
      </c>
      <c r="X554" t="s">
        <v>2999</v>
      </c>
      <c r="Y554" t="s">
        <v>2999</v>
      </c>
      <c r="Z554" t="s">
        <v>2999</v>
      </c>
      <c r="AA554" t="s">
        <v>2999</v>
      </c>
      <c r="AB554" t="s">
        <v>2999</v>
      </c>
      <c r="AC554" t="s">
        <v>2999</v>
      </c>
      <c r="AD554" t="s">
        <v>2999</v>
      </c>
    </row>
    <row r="555" spans="1:30">
      <c r="A555" t="s">
        <v>11577</v>
      </c>
      <c r="B555" t="s">
        <v>13092</v>
      </c>
      <c r="C555" t="s">
        <v>32</v>
      </c>
      <c r="D555" t="s">
        <v>33</v>
      </c>
      <c r="E555" t="s">
        <v>13092</v>
      </c>
      <c r="F555" t="s">
        <v>33</v>
      </c>
      <c r="G555" t="s">
        <v>11577</v>
      </c>
      <c r="H555" t="s">
        <v>13093</v>
      </c>
      <c r="I555" t="s">
        <v>13094</v>
      </c>
      <c r="K555" t="s">
        <v>2999</v>
      </c>
      <c r="L555" t="s">
        <v>2999</v>
      </c>
      <c r="M555" t="s">
        <v>2999</v>
      </c>
      <c r="N555" t="s">
        <v>2999</v>
      </c>
      <c r="O555" t="s">
        <v>2999</v>
      </c>
      <c r="P555" t="s">
        <v>2999</v>
      </c>
      <c r="Q555" t="s">
        <v>2999</v>
      </c>
      <c r="R555" t="s">
        <v>2999</v>
      </c>
      <c r="S555" t="s">
        <v>2999</v>
      </c>
      <c r="T555" t="s">
        <v>2999</v>
      </c>
      <c r="U555" t="s">
        <v>2999</v>
      </c>
      <c r="V555" t="s">
        <v>2999</v>
      </c>
      <c r="W555" t="s">
        <v>2999</v>
      </c>
      <c r="X555" t="s">
        <v>2999</v>
      </c>
      <c r="Y555" t="s">
        <v>2999</v>
      </c>
      <c r="Z555" t="s">
        <v>2999</v>
      </c>
      <c r="AA555" t="s">
        <v>2999</v>
      </c>
      <c r="AB555" t="s">
        <v>2999</v>
      </c>
      <c r="AC555" t="s">
        <v>2999</v>
      </c>
      <c r="AD555" t="s">
        <v>2999</v>
      </c>
    </row>
    <row r="556" spans="1:30">
      <c r="A556" t="s">
        <v>11578</v>
      </c>
      <c r="B556" t="s">
        <v>13095</v>
      </c>
      <c r="C556" t="s">
        <v>32</v>
      </c>
      <c r="D556" t="s">
        <v>33</v>
      </c>
      <c r="E556" t="s">
        <v>13095</v>
      </c>
      <c r="F556" t="s">
        <v>33</v>
      </c>
      <c r="G556" t="s">
        <v>11578</v>
      </c>
      <c r="H556" t="s">
        <v>13096</v>
      </c>
      <c r="I556" t="s">
        <v>3531</v>
      </c>
      <c r="K556" t="s">
        <v>2999</v>
      </c>
      <c r="L556" t="s">
        <v>2999</v>
      </c>
      <c r="M556" t="s">
        <v>2999</v>
      </c>
      <c r="N556" t="s">
        <v>2999</v>
      </c>
      <c r="O556" t="s">
        <v>2999</v>
      </c>
      <c r="P556" t="s">
        <v>2999</v>
      </c>
      <c r="Q556" t="s">
        <v>2999</v>
      </c>
      <c r="R556" t="s">
        <v>2999</v>
      </c>
      <c r="S556" t="s">
        <v>2999</v>
      </c>
      <c r="T556" t="s">
        <v>2999</v>
      </c>
      <c r="U556" t="s">
        <v>2999</v>
      </c>
      <c r="V556" t="s">
        <v>2999</v>
      </c>
      <c r="W556" t="s">
        <v>2999</v>
      </c>
      <c r="X556" t="s">
        <v>2999</v>
      </c>
      <c r="Y556" t="s">
        <v>2999</v>
      </c>
      <c r="Z556" t="s">
        <v>2999</v>
      </c>
      <c r="AA556" t="s">
        <v>2999</v>
      </c>
      <c r="AB556" t="s">
        <v>2999</v>
      </c>
      <c r="AC556" t="s">
        <v>2999</v>
      </c>
      <c r="AD556" t="s">
        <v>2999</v>
      </c>
    </row>
    <row r="557" spans="1:30">
      <c r="A557" t="s">
        <v>11579</v>
      </c>
      <c r="B557" t="s">
        <v>13097</v>
      </c>
      <c r="C557" t="s">
        <v>32</v>
      </c>
      <c r="D557" t="s">
        <v>33</v>
      </c>
      <c r="E557" t="s">
        <v>13097</v>
      </c>
      <c r="F557" t="s">
        <v>33</v>
      </c>
      <c r="G557" t="s">
        <v>11579</v>
      </c>
      <c r="H557" t="s">
        <v>13098</v>
      </c>
      <c r="I557" t="s">
        <v>13099</v>
      </c>
      <c r="K557" t="s">
        <v>2999</v>
      </c>
      <c r="L557" t="s">
        <v>2999</v>
      </c>
      <c r="M557" t="s">
        <v>2999</v>
      </c>
      <c r="N557" t="s">
        <v>3000</v>
      </c>
      <c r="O557" t="s">
        <v>2999</v>
      </c>
      <c r="P557" t="s">
        <v>2999</v>
      </c>
      <c r="Q557" t="s">
        <v>2999</v>
      </c>
      <c r="R557" t="s">
        <v>2999</v>
      </c>
      <c r="S557" t="s">
        <v>3000</v>
      </c>
      <c r="T557" t="s">
        <v>2999</v>
      </c>
      <c r="U557" t="s">
        <v>2999</v>
      </c>
      <c r="V557" t="s">
        <v>2999</v>
      </c>
      <c r="W557" t="s">
        <v>2999</v>
      </c>
      <c r="X557" t="s">
        <v>2999</v>
      </c>
      <c r="Y557" t="s">
        <v>2999</v>
      </c>
      <c r="Z557" t="s">
        <v>2999</v>
      </c>
      <c r="AA557" t="s">
        <v>2999</v>
      </c>
      <c r="AB557" t="s">
        <v>2999</v>
      </c>
      <c r="AC557" t="s">
        <v>2999</v>
      </c>
      <c r="AD557" t="s">
        <v>2999</v>
      </c>
    </row>
    <row r="558" spans="1:30">
      <c r="A558" t="s">
        <v>11580</v>
      </c>
      <c r="B558" t="s">
        <v>13100</v>
      </c>
      <c r="C558" t="s">
        <v>32</v>
      </c>
      <c r="D558" t="s">
        <v>33</v>
      </c>
      <c r="E558" t="s">
        <v>13100</v>
      </c>
      <c r="F558" t="s">
        <v>33</v>
      </c>
      <c r="G558" t="s">
        <v>11580</v>
      </c>
      <c r="H558" t="s">
        <v>13101</v>
      </c>
      <c r="I558" t="s">
        <v>13102</v>
      </c>
      <c r="K558" t="s">
        <v>2999</v>
      </c>
      <c r="L558" t="s">
        <v>2999</v>
      </c>
      <c r="M558" t="s">
        <v>2999</v>
      </c>
      <c r="N558" t="s">
        <v>2999</v>
      </c>
      <c r="O558" t="s">
        <v>2999</v>
      </c>
      <c r="P558" t="s">
        <v>2999</v>
      </c>
      <c r="Q558" t="s">
        <v>2999</v>
      </c>
      <c r="R558" t="s">
        <v>2999</v>
      </c>
      <c r="S558" t="s">
        <v>2999</v>
      </c>
      <c r="T558" t="s">
        <v>2999</v>
      </c>
      <c r="U558" t="s">
        <v>2999</v>
      </c>
      <c r="V558" t="s">
        <v>2999</v>
      </c>
      <c r="W558" t="s">
        <v>2999</v>
      </c>
      <c r="X558" t="s">
        <v>2999</v>
      </c>
      <c r="Y558" t="s">
        <v>2999</v>
      </c>
      <c r="Z558" t="s">
        <v>2999</v>
      </c>
      <c r="AA558" t="s">
        <v>2999</v>
      </c>
      <c r="AB558" t="s">
        <v>2999</v>
      </c>
      <c r="AC558" t="s">
        <v>2999</v>
      </c>
      <c r="AD558" t="s">
        <v>2999</v>
      </c>
    </row>
    <row r="559" spans="1:30">
      <c r="A559" t="s">
        <v>11581</v>
      </c>
      <c r="B559" t="s">
        <v>13103</v>
      </c>
      <c r="C559" t="s">
        <v>32</v>
      </c>
      <c r="D559" t="s">
        <v>33</v>
      </c>
      <c r="E559" t="s">
        <v>13103</v>
      </c>
      <c r="F559" t="s">
        <v>33</v>
      </c>
      <c r="G559" t="s">
        <v>11581</v>
      </c>
      <c r="H559" t="s">
        <v>13104</v>
      </c>
      <c r="I559" t="s">
        <v>537</v>
      </c>
      <c r="K559" t="s">
        <v>2999</v>
      </c>
      <c r="L559" t="s">
        <v>2999</v>
      </c>
      <c r="M559" t="s">
        <v>2999</v>
      </c>
      <c r="N559" t="s">
        <v>2999</v>
      </c>
      <c r="O559" t="s">
        <v>2999</v>
      </c>
      <c r="P559" t="s">
        <v>2999</v>
      </c>
      <c r="Q559" t="s">
        <v>2999</v>
      </c>
      <c r="R559" t="s">
        <v>2999</v>
      </c>
      <c r="S559" t="s">
        <v>2999</v>
      </c>
      <c r="T559" t="s">
        <v>2999</v>
      </c>
      <c r="U559" t="s">
        <v>2999</v>
      </c>
      <c r="V559" t="s">
        <v>2999</v>
      </c>
      <c r="W559" t="s">
        <v>2999</v>
      </c>
      <c r="X559" t="s">
        <v>2999</v>
      </c>
      <c r="Y559" t="s">
        <v>2999</v>
      </c>
      <c r="Z559" t="s">
        <v>2999</v>
      </c>
      <c r="AA559" t="s">
        <v>2999</v>
      </c>
      <c r="AB559" t="s">
        <v>2999</v>
      </c>
      <c r="AC559" t="s">
        <v>2999</v>
      </c>
      <c r="AD559" t="s">
        <v>2999</v>
      </c>
    </row>
    <row r="560" spans="1:30">
      <c r="A560" t="s">
        <v>11582</v>
      </c>
      <c r="B560" t="s">
        <v>13105</v>
      </c>
      <c r="C560" t="s">
        <v>32</v>
      </c>
      <c r="D560" t="s">
        <v>33</v>
      </c>
      <c r="E560" t="s">
        <v>13105</v>
      </c>
      <c r="F560" t="s">
        <v>33</v>
      </c>
      <c r="G560" t="s">
        <v>11582</v>
      </c>
      <c r="H560" t="s">
        <v>13106</v>
      </c>
      <c r="I560" t="s">
        <v>1279</v>
      </c>
      <c r="K560" t="s">
        <v>2999</v>
      </c>
      <c r="L560" t="s">
        <v>2999</v>
      </c>
      <c r="M560" t="s">
        <v>2999</v>
      </c>
      <c r="N560" t="s">
        <v>2999</v>
      </c>
      <c r="O560" t="s">
        <v>2999</v>
      </c>
      <c r="P560" t="s">
        <v>2999</v>
      </c>
      <c r="Q560" t="s">
        <v>2999</v>
      </c>
      <c r="R560" t="s">
        <v>2999</v>
      </c>
      <c r="S560" t="s">
        <v>2999</v>
      </c>
      <c r="T560" t="s">
        <v>2999</v>
      </c>
      <c r="U560" t="s">
        <v>2999</v>
      </c>
      <c r="V560" t="s">
        <v>2999</v>
      </c>
      <c r="W560" t="s">
        <v>2999</v>
      </c>
      <c r="X560" t="s">
        <v>2999</v>
      </c>
      <c r="Y560" t="s">
        <v>2999</v>
      </c>
      <c r="Z560" t="s">
        <v>2999</v>
      </c>
      <c r="AA560" t="s">
        <v>2999</v>
      </c>
      <c r="AB560" t="s">
        <v>2999</v>
      </c>
      <c r="AC560" t="s">
        <v>2999</v>
      </c>
      <c r="AD560" t="s">
        <v>2999</v>
      </c>
    </row>
    <row r="561" spans="1:30">
      <c r="A561" t="s">
        <v>11583</v>
      </c>
      <c r="B561" t="s">
        <v>13107</v>
      </c>
      <c r="C561" t="s">
        <v>32</v>
      </c>
      <c r="D561" t="s">
        <v>33</v>
      </c>
      <c r="E561" t="s">
        <v>13107</v>
      </c>
      <c r="F561" t="s">
        <v>33</v>
      </c>
      <c r="G561" t="s">
        <v>11583</v>
      </c>
      <c r="H561" t="s">
        <v>13108</v>
      </c>
      <c r="I561" t="s">
        <v>13109</v>
      </c>
      <c r="K561" t="s">
        <v>2999</v>
      </c>
      <c r="L561" t="s">
        <v>2999</v>
      </c>
      <c r="M561" t="s">
        <v>2999</v>
      </c>
      <c r="N561" t="s">
        <v>2999</v>
      </c>
      <c r="O561" t="s">
        <v>2999</v>
      </c>
      <c r="P561" t="s">
        <v>2999</v>
      </c>
      <c r="Q561" t="s">
        <v>2999</v>
      </c>
      <c r="R561" t="s">
        <v>2999</v>
      </c>
      <c r="S561" t="s">
        <v>2999</v>
      </c>
      <c r="T561" t="s">
        <v>2999</v>
      </c>
      <c r="U561" t="s">
        <v>2999</v>
      </c>
      <c r="V561" t="s">
        <v>2999</v>
      </c>
      <c r="W561" t="s">
        <v>2999</v>
      </c>
      <c r="X561" t="s">
        <v>2999</v>
      </c>
      <c r="Y561" t="s">
        <v>2999</v>
      </c>
      <c r="Z561" t="s">
        <v>2999</v>
      </c>
      <c r="AA561" t="s">
        <v>2999</v>
      </c>
      <c r="AB561" t="s">
        <v>2999</v>
      </c>
      <c r="AC561" t="s">
        <v>2999</v>
      </c>
      <c r="AD561" t="s">
        <v>2999</v>
      </c>
    </row>
    <row r="562" spans="1:30">
      <c r="A562" t="s">
        <v>11584</v>
      </c>
      <c r="B562" t="s">
        <v>13110</v>
      </c>
      <c r="C562" t="s">
        <v>32</v>
      </c>
      <c r="D562" t="s">
        <v>33</v>
      </c>
      <c r="E562" t="s">
        <v>13110</v>
      </c>
      <c r="F562" t="s">
        <v>33</v>
      </c>
      <c r="G562" t="s">
        <v>11584</v>
      </c>
      <c r="H562" t="s">
        <v>13111</v>
      </c>
      <c r="I562" t="s">
        <v>13112</v>
      </c>
      <c r="K562" t="s">
        <v>2999</v>
      </c>
      <c r="L562" t="s">
        <v>2999</v>
      </c>
      <c r="M562" t="s">
        <v>2999</v>
      </c>
      <c r="N562" t="s">
        <v>3000</v>
      </c>
      <c r="O562" t="s">
        <v>2999</v>
      </c>
      <c r="P562" t="s">
        <v>2999</v>
      </c>
      <c r="Q562" t="s">
        <v>2999</v>
      </c>
      <c r="R562" t="s">
        <v>2999</v>
      </c>
      <c r="S562" t="s">
        <v>2999</v>
      </c>
      <c r="T562" t="s">
        <v>2999</v>
      </c>
      <c r="U562" t="s">
        <v>2999</v>
      </c>
      <c r="V562" t="s">
        <v>2999</v>
      </c>
      <c r="W562" t="s">
        <v>2999</v>
      </c>
      <c r="X562" t="s">
        <v>2999</v>
      </c>
      <c r="Y562" t="s">
        <v>2999</v>
      </c>
      <c r="Z562" t="s">
        <v>2999</v>
      </c>
      <c r="AA562" t="s">
        <v>2999</v>
      </c>
      <c r="AB562" t="s">
        <v>2999</v>
      </c>
      <c r="AC562" t="s">
        <v>2999</v>
      </c>
      <c r="AD562" t="s">
        <v>2999</v>
      </c>
    </row>
    <row r="563" spans="1:30">
      <c r="A563" t="s">
        <v>11585</v>
      </c>
      <c r="B563" t="s">
        <v>13113</v>
      </c>
      <c r="C563" t="s">
        <v>32</v>
      </c>
      <c r="D563" t="s">
        <v>33</v>
      </c>
      <c r="E563" t="s">
        <v>13113</v>
      </c>
      <c r="F563" t="s">
        <v>33</v>
      </c>
      <c r="G563" t="s">
        <v>11585</v>
      </c>
      <c r="H563" t="s">
        <v>13114</v>
      </c>
      <c r="I563" t="s">
        <v>13115</v>
      </c>
      <c r="K563" t="s">
        <v>2999</v>
      </c>
      <c r="L563" t="s">
        <v>2999</v>
      </c>
      <c r="M563" t="s">
        <v>2999</v>
      </c>
      <c r="N563" t="s">
        <v>3000</v>
      </c>
      <c r="O563" t="s">
        <v>2999</v>
      </c>
      <c r="P563" t="s">
        <v>2999</v>
      </c>
      <c r="Q563" t="s">
        <v>2999</v>
      </c>
      <c r="R563" t="s">
        <v>2999</v>
      </c>
      <c r="S563" t="s">
        <v>2999</v>
      </c>
      <c r="T563" t="s">
        <v>2999</v>
      </c>
      <c r="U563" t="s">
        <v>2999</v>
      </c>
      <c r="V563" t="s">
        <v>2999</v>
      </c>
      <c r="W563" t="s">
        <v>2999</v>
      </c>
      <c r="X563" t="s">
        <v>2999</v>
      </c>
      <c r="Y563" t="s">
        <v>2999</v>
      </c>
      <c r="Z563" t="s">
        <v>2999</v>
      </c>
      <c r="AA563" t="s">
        <v>2999</v>
      </c>
      <c r="AB563" t="s">
        <v>2999</v>
      </c>
      <c r="AC563" t="s">
        <v>3000</v>
      </c>
      <c r="AD563" t="s">
        <v>2999</v>
      </c>
    </row>
  </sheetData>
  <phoneticPr fontId="2"/>
  <conditionalFormatting sqref="E2:E563">
    <cfRule type="expression" dxfId="6" priority="1">
      <formula>1=1</formula>
    </cfRule>
  </conditionalFormatting>
  <conditionalFormatting sqref="K2:AD563">
    <cfRule type="cellIs" dxfId="5" priority="2" operator="equal">
      <formula>1</formula>
    </cfRule>
    <cfRule type="cellIs" dxfId="4" priority="3" operator="equal">
      <formula>"1"</formula>
    </cfRule>
    <cfRule type="expression" dxfId="3" priority="4" stopIfTrue="1">
      <formula>TRUE</formula>
    </cfRule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B7E8-D21A-F741-AE7A-56B1B5E227AB}">
  <dimension ref="A1:I210"/>
  <sheetViews>
    <sheetView tabSelected="1" topLeftCell="A197" workbookViewId="0">
      <selection activeCell="J25" sqref="J25"/>
    </sheetView>
  </sheetViews>
  <sheetFormatPr baseColWidth="10" defaultColWidth="8.83203125" defaultRowHeight="14"/>
  <cols>
    <col min="1" max="3" width="23.5" customWidth="1"/>
    <col min="4" max="4" width="35.33203125" customWidth="1"/>
    <col min="5" max="9" width="23.5" customWidth="1"/>
  </cols>
  <sheetData>
    <row r="1" spans="1:9">
      <c r="A1" s="1" t="s">
        <v>1389</v>
      </c>
      <c r="B1" s="1" t="s">
        <v>1390</v>
      </c>
      <c r="C1" s="1" t="s">
        <v>1391</v>
      </c>
      <c r="D1" s="1" t="s">
        <v>7</v>
      </c>
      <c r="E1" s="1" t="s">
        <v>1392</v>
      </c>
      <c r="F1" s="1" t="s">
        <v>1393</v>
      </c>
      <c r="G1" s="1" t="s">
        <v>1394</v>
      </c>
      <c r="H1" s="1" t="s">
        <v>1395</v>
      </c>
      <c r="I1" s="1" t="s">
        <v>1396</v>
      </c>
    </row>
    <row r="2" spans="1:9">
      <c r="A2" t="s">
        <v>1397</v>
      </c>
      <c r="B2" t="s">
        <v>1447</v>
      </c>
      <c r="C2" t="s">
        <v>5497</v>
      </c>
      <c r="D2" t="s">
        <v>5498</v>
      </c>
      <c r="E2" s="2">
        <v>-12.556672753000001</v>
      </c>
      <c r="F2" s="3">
        <v>-8.3124698768999998</v>
      </c>
      <c r="G2" t="s">
        <v>13116</v>
      </c>
      <c r="H2" t="s">
        <v>13117</v>
      </c>
      <c r="I2" t="s">
        <v>13118</v>
      </c>
    </row>
    <row r="3" spans="1:9">
      <c r="A3" t="s">
        <v>1404</v>
      </c>
      <c r="B3" t="s">
        <v>1447</v>
      </c>
      <c r="C3" t="s">
        <v>5497</v>
      </c>
      <c r="D3" t="s">
        <v>5498</v>
      </c>
      <c r="E3" s="2">
        <v>-12.556672753000001</v>
      </c>
      <c r="F3" s="3">
        <v>-8.3124698768999998</v>
      </c>
      <c r="G3" t="s">
        <v>13119</v>
      </c>
      <c r="H3" t="s">
        <v>13120</v>
      </c>
      <c r="I3" t="s">
        <v>13121</v>
      </c>
    </row>
    <row r="4" spans="1:9">
      <c r="A4" t="s">
        <v>13764</v>
      </c>
      <c r="B4" t="s">
        <v>1398</v>
      </c>
      <c r="C4" t="s">
        <v>8519</v>
      </c>
      <c r="D4" t="s">
        <v>8520</v>
      </c>
      <c r="E4" s="2">
        <v>-11.0373477055</v>
      </c>
      <c r="F4" s="3">
        <v>-7.3952048207000001</v>
      </c>
      <c r="G4" t="s">
        <v>13122</v>
      </c>
      <c r="H4" t="s">
        <v>13123</v>
      </c>
      <c r="I4" t="s">
        <v>13124</v>
      </c>
    </row>
    <row r="5" spans="1:9">
      <c r="A5" t="s">
        <v>1404</v>
      </c>
      <c r="B5" t="s">
        <v>1447</v>
      </c>
      <c r="C5" t="s">
        <v>8321</v>
      </c>
      <c r="D5" t="s">
        <v>8322</v>
      </c>
      <c r="E5" s="2">
        <v>-9.8123900115999998</v>
      </c>
      <c r="F5" s="3">
        <v>-6.2671571399000001</v>
      </c>
      <c r="G5" t="s">
        <v>13125</v>
      </c>
      <c r="H5" t="s">
        <v>13126</v>
      </c>
      <c r="I5" t="s">
        <v>13127</v>
      </c>
    </row>
    <row r="6" spans="1:9">
      <c r="A6" t="s">
        <v>1404</v>
      </c>
      <c r="B6" t="s">
        <v>1447</v>
      </c>
      <c r="C6" t="s">
        <v>8338</v>
      </c>
      <c r="D6" t="s">
        <v>8339</v>
      </c>
      <c r="E6" s="2">
        <v>-9.4132192661000005</v>
      </c>
      <c r="F6" s="3">
        <v>-6.0141144300000002</v>
      </c>
      <c r="G6" t="s">
        <v>13128</v>
      </c>
      <c r="H6" t="s">
        <v>13129</v>
      </c>
      <c r="I6" t="s">
        <v>13130</v>
      </c>
    </row>
    <row r="7" spans="1:9">
      <c r="A7" t="s">
        <v>1404</v>
      </c>
      <c r="B7" t="s">
        <v>1447</v>
      </c>
      <c r="C7" t="s">
        <v>8343</v>
      </c>
      <c r="D7" t="s">
        <v>8344</v>
      </c>
      <c r="E7" s="2">
        <v>-9.4132192661000005</v>
      </c>
      <c r="F7" s="3">
        <v>-6.0141144300000002</v>
      </c>
      <c r="G7" t="s">
        <v>13128</v>
      </c>
      <c r="H7" t="s">
        <v>13129</v>
      </c>
      <c r="I7" t="s">
        <v>13130</v>
      </c>
    </row>
    <row r="8" spans="1:9">
      <c r="A8" t="s">
        <v>1404</v>
      </c>
      <c r="B8" t="s">
        <v>1447</v>
      </c>
      <c r="C8" t="s">
        <v>8345</v>
      </c>
      <c r="D8" t="s">
        <v>8346</v>
      </c>
      <c r="E8" s="2">
        <v>-9.3462507249000009</v>
      </c>
      <c r="F8" s="3">
        <v>-6.0051378358000003</v>
      </c>
      <c r="G8" t="s">
        <v>13131</v>
      </c>
      <c r="H8" t="s">
        <v>13132</v>
      </c>
      <c r="I8" t="s">
        <v>13133</v>
      </c>
    </row>
    <row r="9" spans="1:9">
      <c r="A9" t="s">
        <v>1404</v>
      </c>
      <c r="B9" t="s">
        <v>1447</v>
      </c>
      <c r="C9" t="s">
        <v>8326</v>
      </c>
      <c r="D9" t="s">
        <v>8327</v>
      </c>
      <c r="E9" s="2">
        <v>-9.0479813535000009</v>
      </c>
      <c r="F9" s="3">
        <v>-5.7580209869000001</v>
      </c>
      <c r="G9" t="s">
        <v>13134</v>
      </c>
      <c r="H9" t="s">
        <v>13135</v>
      </c>
      <c r="I9" t="s">
        <v>13136</v>
      </c>
    </row>
    <row r="10" spans="1:9">
      <c r="A10" t="s">
        <v>1404</v>
      </c>
      <c r="B10" t="s">
        <v>1447</v>
      </c>
      <c r="C10" t="s">
        <v>5694</v>
      </c>
      <c r="D10" t="s">
        <v>5695</v>
      </c>
      <c r="E10" s="2">
        <v>-6.9047989044999998</v>
      </c>
      <c r="F10" s="3">
        <v>-4.0408072701000002</v>
      </c>
      <c r="G10" t="s">
        <v>13137</v>
      </c>
      <c r="H10" t="s">
        <v>13138</v>
      </c>
      <c r="I10" t="s">
        <v>13139</v>
      </c>
    </row>
    <row r="11" spans="1:9">
      <c r="A11" t="s">
        <v>1404</v>
      </c>
      <c r="B11" t="s">
        <v>1447</v>
      </c>
      <c r="C11" t="s">
        <v>13140</v>
      </c>
      <c r="D11" t="s">
        <v>13141</v>
      </c>
      <c r="E11" s="2">
        <v>-6.4705432978999999</v>
      </c>
      <c r="F11" s="3">
        <v>-3.6413137698</v>
      </c>
      <c r="G11" t="s">
        <v>13142</v>
      </c>
      <c r="H11" t="s">
        <v>13143</v>
      </c>
      <c r="I11" t="s">
        <v>13144</v>
      </c>
    </row>
    <row r="12" spans="1:9">
      <c r="A12" t="s">
        <v>1404</v>
      </c>
      <c r="B12" t="s">
        <v>1398</v>
      </c>
      <c r="C12" t="s">
        <v>13145</v>
      </c>
      <c r="D12" t="s">
        <v>13146</v>
      </c>
      <c r="E12" s="2">
        <v>-5.5924917102</v>
      </c>
      <c r="F12" s="3">
        <v>-2.8797677512000002</v>
      </c>
      <c r="G12" t="s">
        <v>13147</v>
      </c>
      <c r="H12" t="s">
        <v>13148</v>
      </c>
      <c r="I12" t="s">
        <v>13149</v>
      </c>
    </row>
    <row r="13" spans="1:9">
      <c r="A13" t="s">
        <v>1404</v>
      </c>
      <c r="B13" t="s">
        <v>1572</v>
      </c>
      <c r="C13" t="s">
        <v>13150</v>
      </c>
      <c r="D13" t="s">
        <v>13151</v>
      </c>
      <c r="E13" s="2">
        <v>-4.9844110078000003</v>
      </c>
      <c r="F13" s="3">
        <v>-2.3422681230000002</v>
      </c>
      <c r="G13" t="s">
        <v>13152</v>
      </c>
      <c r="H13" t="s">
        <v>13153</v>
      </c>
      <c r="I13" t="s">
        <v>13154</v>
      </c>
    </row>
    <row r="14" spans="1:9">
      <c r="A14" t="s">
        <v>1404</v>
      </c>
      <c r="B14" t="s">
        <v>1398</v>
      </c>
      <c r="C14" t="s">
        <v>13155</v>
      </c>
      <c r="D14" t="s">
        <v>13156</v>
      </c>
      <c r="E14" s="2">
        <v>-4.9490128250999996</v>
      </c>
      <c r="F14" s="3">
        <v>-2.3175938057000001</v>
      </c>
      <c r="G14" t="s">
        <v>13157</v>
      </c>
      <c r="H14" t="s">
        <v>13158</v>
      </c>
      <c r="I14" t="s">
        <v>13159</v>
      </c>
    </row>
    <row r="15" spans="1:9">
      <c r="A15" t="s">
        <v>1404</v>
      </c>
      <c r="B15" t="s">
        <v>1447</v>
      </c>
      <c r="C15" t="s">
        <v>13160</v>
      </c>
      <c r="D15" t="s">
        <v>13161</v>
      </c>
      <c r="E15" s="2">
        <v>-4.5395512339000001</v>
      </c>
      <c r="F15" s="3">
        <v>-2.0196242274</v>
      </c>
      <c r="G15" t="s">
        <v>13162</v>
      </c>
      <c r="H15" t="s">
        <v>13163</v>
      </c>
      <c r="I15" t="s">
        <v>1829</v>
      </c>
    </row>
    <row r="16" spans="1:9">
      <c r="A16" t="s">
        <v>1404</v>
      </c>
      <c r="B16" t="s">
        <v>1447</v>
      </c>
      <c r="C16" t="s">
        <v>5515</v>
      </c>
      <c r="D16" t="s">
        <v>5516</v>
      </c>
      <c r="E16" s="2">
        <v>-4.0921813587000004</v>
      </c>
      <c r="F16" s="3">
        <v>-1.6675224181999999</v>
      </c>
      <c r="G16" t="s">
        <v>13164</v>
      </c>
      <c r="H16" t="s">
        <v>13165</v>
      </c>
      <c r="I16" t="s">
        <v>13166</v>
      </c>
    </row>
    <row r="17" spans="1:9">
      <c r="A17" t="s">
        <v>1404</v>
      </c>
      <c r="B17" t="s">
        <v>1447</v>
      </c>
      <c r="C17" t="s">
        <v>13167</v>
      </c>
      <c r="D17" t="s">
        <v>13168</v>
      </c>
      <c r="E17" s="2">
        <v>-4.0809538175000002</v>
      </c>
      <c r="F17" s="3">
        <v>-1.6628257441000001</v>
      </c>
      <c r="G17" t="s">
        <v>13162</v>
      </c>
      <c r="H17" t="s">
        <v>13163</v>
      </c>
      <c r="I17" t="s">
        <v>1891</v>
      </c>
    </row>
    <row r="18" spans="1:9">
      <c r="A18" t="s">
        <v>1404</v>
      </c>
      <c r="B18" t="s">
        <v>1572</v>
      </c>
      <c r="C18" t="s">
        <v>13169</v>
      </c>
      <c r="D18" t="s">
        <v>13170</v>
      </c>
      <c r="E18" s="2">
        <v>-2.7873638174000002</v>
      </c>
      <c r="F18" s="3">
        <v>-0.76326902939999997</v>
      </c>
      <c r="G18" t="s">
        <v>13171</v>
      </c>
      <c r="H18" t="s">
        <v>13172</v>
      </c>
      <c r="I18" t="s">
        <v>13173</v>
      </c>
    </row>
    <row r="19" spans="1:9">
      <c r="A19" t="s">
        <v>1437</v>
      </c>
      <c r="B19" t="s">
        <v>1447</v>
      </c>
      <c r="C19" t="s">
        <v>5575</v>
      </c>
      <c r="D19" t="s">
        <v>5576</v>
      </c>
      <c r="E19" s="2">
        <v>-11.4399290771</v>
      </c>
      <c r="F19" s="3">
        <v>-7.4967561966999998</v>
      </c>
      <c r="G19" t="s">
        <v>13174</v>
      </c>
      <c r="H19" t="s">
        <v>13175</v>
      </c>
      <c r="I19" t="s">
        <v>4547</v>
      </c>
    </row>
    <row r="20" spans="1:9">
      <c r="A20" t="s">
        <v>1443</v>
      </c>
      <c r="B20" t="s">
        <v>1447</v>
      </c>
      <c r="C20" t="s">
        <v>5575</v>
      </c>
      <c r="D20" t="s">
        <v>5576</v>
      </c>
      <c r="E20" s="2">
        <v>-11.4399290771</v>
      </c>
      <c r="F20" s="3">
        <v>-7.4967561966999998</v>
      </c>
      <c r="G20" t="s">
        <v>13176</v>
      </c>
      <c r="H20" t="s">
        <v>13177</v>
      </c>
      <c r="I20" t="s">
        <v>13178</v>
      </c>
    </row>
    <row r="21" spans="1:9">
      <c r="A21" t="s">
        <v>1443</v>
      </c>
      <c r="B21" t="s">
        <v>1447</v>
      </c>
      <c r="C21" t="s">
        <v>5580</v>
      </c>
      <c r="D21" t="s">
        <v>5581</v>
      </c>
      <c r="E21" s="2">
        <v>-11.167617825200001</v>
      </c>
      <c r="F21" s="3">
        <v>-7.4005362037999998</v>
      </c>
      <c r="G21" t="s">
        <v>13179</v>
      </c>
      <c r="H21" t="s">
        <v>13180</v>
      </c>
      <c r="I21" t="s">
        <v>13181</v>
      </c>
    </row>
    <row r="22" spans="1:9">
      <c r="A22" t="s">
        <v>1443</v>
      </c>
      <c r="B22" t="s">
        <v>1447</v>
      </c>
      <c r="C22" t="s">
        <v>13182</v>
      </c>
      <c r="D22" t="s">
        <v>13183</v>
      </c>
      <c r="E22" s="2">
        <v>-3.581757622</v>
      </c>
      <c r="F22" s="3">
        <v>-1.2720531972</v>
      </c>
      <c r="G22" t="s">
        <v>13184</v>
      </c>
      <c r="H22" t="s">
        <v>13185</v>
      </c>
      <c r="I22" t="s">
        <v>13186</v>
      </c>
    </row>
    <row r="23" spans="1:9">
      <c r="A23" t="s">
        <v>1443</v>
      </c>
      <c r="B23" t="s">
        <v>1447</v>
      </c>
      <c r="C23" t="s">
        <v>13187</v>
      </c>
      <c r="D23" t="s">
        <v>13188</v>
      </c>
      <c r="E23" s="2">
        <v>-3.4261207809999998</v>
      </c>
      <c r="F23" s="3">
        <v>-1.1646697801999999</v>
      </c>
      <c r="G23" t="s">
        <v>13189</v>
      </c>
      <c r="H23" t="s">
        <v>13190</v>
      </c>
      <c r="I23" t="s">
        <v>13191</v>
      </c>
    </row>
    <row r="24" spans="1:9">
      <c r="A24" t="s">
        <v>1521</v>
      </c>
      <c r="B24" t="s">
        <v>1447</v>
      </c>
      <c r="C24" t="s">
        <v>5505</v>
      </c>
      <c r="D24" t="s">
        <v>5506</v>
      </c>
      <c r="E24" s="2">
        <v>-8.6390746050999994</v>
      </c>
      <c r="F24" s="3">
        <v>-5.3948717290000001</v>
      </c>
      <c r="G24" t="s">
        <v>13192</v>
      </c>
      <c r="H24" t="s">
        <v>13193</v>
      </c>
      <c r="I24" t="s">
        <v>13194</v>
      </c>
    </row>
    <row r="25" spans="1:9">
      <c r="A25" t="s">
        <v>1527</v>
      </c>
      <c r="B25" t="s">
        <v>1447</v>
      </c>
      <c r="C25" t="s">
        <v>5505</v>
      </c>
      <c r="D25" t="s">
        <v>5506</v>
      </c>
      <c r="E25" s="2">
        <v>-8.6390746050999994</v>
      </c>
      <c r="F25" s="3">
        <v>-5.3948717290000001</v>
      </c>
      <c r="G25" t="s">
        <v>13195</v>
      </c>
      <c r="H25" t="s">
        <v>13196</v>
      </c>
      <c r="I25" t="s">
        <v>13197</v>
      </c>
    </row>
    <row r="26" spans="1:9">
      <c r="A26" t="s">
        <v>1527</v>
      </c>
      <c r="B26" t="s">
        <v>1447</v>
      </c>
      <c r="C26" t="s">
        <v>8589</v>
      </c>
      <c r="D26" t="s">
        <v>8590</v>
      </c>
      <c r="E26" s="2">
        <v>-4.8489869523999998</v>
      </c>
      <c r="F26" s="3">
        <v>-2.2487719900999998</v>
      </c>
      <c r="G26" t="s">
        <v>13198</v>
      </c>
      <c r="H26" t="s">
        <v>13199</v>
      </c>
      <c r="I26" t="s">
        <v>1815</v>
      </c>
    </row>
    <row r="27" spans="1:9">
      <c r="A27" t="s">
        <v>1527</v>
      </c>
      <c r="B27" t="s">
        <v>1447</v>
      </c>
      <c r="C27" t="s">
        <v>13200</v>
      </c>
      <c r="D27" t="s">
        <v>13201</v>
      </c>
      <c r="E27" s="2">
        <v>-3.7738550961000001</v>
      </c>
      <c r="F27" s="3">
        <v>-1.3988230949</v>
      </c>
      <c r="G27" t="s">
        <v>13202</v>
      </c>
      <c r="H27" t="s">
        <v>13203</v>
      </c>
      <c r="I27" t="s">
        <v>4750</v>
      </c>
    </row>
    <row r="28" spans="1:9">
      <c r="A28" t="s">
        <v>1527</v>
      </c>
      <c r="B28" t="s">
        <v>1447</v>
      </c>
      <c r="C28" t="s">
        <v>8574</v>
      </c>
      <c r="D28" t="s">
        <v>8575</v>
      </c>
      <c r="E28" s="2">
        <v>-3.7255526817</v>
      </c>
      <c r="F28" s="3">
        <v>-1.3684393974</v>
      </c>
      <c r="G28" t="s">
        <v>13204</v>
      </c>
      <c r="H28" t="s">
        <v>13205</v>
      </c>
      <c r="I28" t="s">
        <v>13206</v>
      </c>
    </row>
    <row r="29" spans="1:9">
      <c r="A29" t="s">
        <v>2088</v>
      </c>
      <c r="B29" t="s">
        <v>1447</v>
      </c>
      <c r="C29" t="s">
        <v>13207</v>
      </c>
      <c r="D29" t="s">
        <v>13208</v>
      </c>
      <c r="E29" s="2">
        <v>-8.0764460149000001</v>
      </c>
      <c r="F29" s="3">
        <v>-4.9136187645999998</v>
      </c>
      <c r="G29" t="s">
        <v>13209</v>
      </c>
      <c r="H29" t="s">
        <v>13210</v>
      </c>
      <c r="I29" t="s">
        <v>13211</v>
      </c>
    </row>
    <row r="30" spans="1:9">
      <c r="A30" t="s">
        <v>2094</v>
      </c>
      <c r="B30" t="s">
        <v>1447</v>
      </c>
      <c r="C30" t="s">
        <v>13207</v>
      </c>
      <c r="D30" t="s">
        <v>13208</v>
      </c>
      <c r="E30" s="2">
        <v>-8.0764460149000001</v>
      </c>
      <c r="F30" s="3">
        <v>-4.9136187645999998</v>
      </c>
      <c r="G30" t="s">
        <v>13212</v>
      </c>
      <c r="H30" t="s">
        <v>13213</v>
      </c>
      <c r="I30" t="s">
        <v>13214</v>
      </c>
    </row>
    <row r="31" spans="1:9">
      <c r="A31" t="s">
        <v>2094</v>
      </c>
      <c r="B31" t="s">
        <v>1447</v>
      </c>
      <c r="C31" t="s">
        <v>13215</v>
      </c>
      <c r="D31" t="s">
        <v>13216</v>
      </c>
      <c r="E31" s="2">
        <v>-7.8252794971000004</v>
      </c>
      <c r="F31" s="3">
        <v>-4.7851966037000002</v>
      </c>
      <c r="G31" t="s">
        <v>13217</v>
      </c>
      <c r="H31" t="s">
        <v>13218</v>
      </c>
      <c r="I31" t="s">
        <v>13219</v>
      </c>
    </row>
    <row r="32" spans="1:9">
      <c r="A32" t="s">
        <v>2094</v>
      </c>
      <c r="B32" t="s">
        <v>1447</v>
      </c>
      <c r="C32" t="s">
        <v>13220</v>
      </c>
      <c r="D32" t="s">
        <v>13221</v>
      </c>
      <c r="E32" s="2">
        <v>-7.3101804920999998</v>
      </c>
      <c r="F32" s="3">
        <v>-4.3212501211000003</v>
      </c>
      <c r="G32" t="s">
        <v>13222</v>
      </c>
      <c r="H32" t="s">
        <v>13223</v>
      </c>
      <c r="I32" t="s">
        <v>13224</v>
      </c>
    </row>
    <row r="33" spans="1:9">
      <c r="A33" t="s">
        <v>2094</v>
      </c>
      <c r="B33" t="s">
        <v>1447</v>
      </c>
      <c r="C33" t="s">
        <v>13225</v>
      </c>
      <c r="D33" t="s">
        <v>13226</v>
      </c>
      <c r="E33" s="2">
        <v>-7.1864536590999997</v>
      </c>
      <c r="F33" s="3">
        <v>-4.2432807787</v>
      </c>
      <c r="G33" t="s">
        <v>13222</v>
      </c>
      <c r="H33" t="s">
        <v>13223</v>
      </c>
      <c r="I33" t="s">
        <v>13227</v>
      </c>
    </row>
    <row r="34" spans="1:9">
      <c r="A34" t="s">
        <v>2094</v>
      </c>
      <c r="B34" t="s">
        <v>1447</v>
      </c>
      <c r="C34" t="s">
        <v>13228</v>
      </c>
      <c r="D34" t="s">
        <v>13229</v>
      </c>
      <c r="E34" s="2">
        <v>-7.1864536590999997</v>
      </c>
      <c r="F34" s="3">
        <v>-4.2432807787</v>
      </c>
      <c r="G34" t="s">
        <v>13222</v>
      </c>
      <c r="H34" t="s">
        <v>13223</v>
      </c>
      <c r="I34" t="s">
        <v>13227</v>
      </c>
    </row>
    <row r="35" spans="1:9">
      <c r="A35" t="s">
        <v>2094</v>
      </c>
      <c r="B35" t="s">
        <v>1447</v>
      </c>
      <c r="C35" t="s">
        <v>13230</v>
      </c>
      <c r="D35" t="s">
        <v>13231</v>
      </c>
      <c r="E35" s="2">
        <v>-6.9970583577000003</v>
      </c>
      <c r="F35" s="3">
        <v>-4.0952781624999997</v>
      </c>
      <c r="G35" t="s">
        <v>13232</v>
      </c>
      <c r="H35" t="s">
        <v>13233</v>
      </c>
      <c r="I35" t="s">
        <v>13234</v>
      </c>
    </row>
    <row r="36" spans="1:9">
      <c r="A36" t="s">
        <v>2094</v>
      </c>
      <c r="B36" t="s">
        <v>1447</v>
      </c>
      <c r="C36" t="s">
        <v>13235</v>
      </c>
      <c r="D36" t="s">
        <v>13236</v>
      </c>
      <c r="E36" s="2">
        <v>-6.9970583577000003</v>
      </c>
      <c r="F36" s="3">
        <v>-4.0952781624999997</v>
      </c>
      <c r="G36" t="s">
        <v>13232</v>
      </c>
      <c r="H36" t="s">
        <v>13233</v>
      </c>
      <c r="I36" t="s">
        <v>13234</v>
      </c>
    </row>
    <row r="37" spans="1:9">
      <c r="A37" t="s">
        <v>2094</v>
      </c>
      <c r="B37" t="s">
        <v>1447</v>
      </c>
      <c r="C37" t="s">
        <v>13237</v>
      </c>
      <c r="D37" t="s">
        <v>13238</v>
      </c>
      <c r="E37" s="2">
        <v>-6.3885074556000001</v>
      </c>
      <c r="F37" s="3">
        <v>-3.5923290183000001</v>
      </c>
      <c r="G37" t="s">
        <v>13239</v>
      </c>
      <c r="H37" t="s">
        <v>13240</v>
      </c>
      <c r="I37" t="s">
        <v>13241</v>
      </c>
    </row>
    <row r="38" spans="1:9">
      <c r="A38" t="s">
        <v>2094</v>
      </c>
      <c r="B38" t="s">
        <v>1447</v>
      </c>
      <c r="C38" t="s">
        <v>13242</v>
      </c>
      <c r="D38" t="s">
        <v>13243</v>
      </c>
      <c r="E38" s="2">
        <v>-5.4578554904000001</v>
      </c>
      <c r="F38" s="3">
        <v>-2.7577206585999998</v>
      </c>
      <c r="G38" t="s">
        <v>13244</v>
      </c>
      <c r="H38" t="s">
        <v>13245</v>
      </c>
      <c r="I38" t="s">
        <v>13246</v>
      </c>
    </row>
    <row r="39" spans="1:9">
      <c r="A39" t="s">
        <v>2094</v>
      </c>
      <c r="B39" t="s">
        <v>1447</v>
      </c>
      <c r="C39" t="s">
        <v>13247</v>
      </c>
      <c r="D39" t="s">
        <v>13248</v>
      </c>
      <c r="E39" s="2">
        <v>-5.4239510203999997</v>
      </c>
      <c r="F39" s="3">
        <v>-2.7360506450000002</v>
      </c>
      <c r="G39" t="s">
        <v>13249</v>
      </c>
      <c r="H39" t="s">
        <v>13250</v>
      </c>
      <c r="I39" t="s">
        <v>13251</v>
      </c>
    </row>
    <row r="40" spans="1:9">
      <c r="A40" t="s">
        <v>2094</v>
      </c>
      <c r="B40" t="s">
        <v>1447</v>
      </c>
      <c r="C40" t="s">
        <v>13252</v>
      </c>
      <c r="D40" t="s">
        <v>13253</v>
      </c>
      <c r="E40" s="2">
        <v>-4.8913030590000002</v>
      </c>
      <c r="F40" s="3">
        <v>-2.2703494733</v>
      </c>
      <c r="G40" t="s">
        <v>13254</v>
      </c>
      <c r="H40" t="s">
        <v>13255</v>
      </c>
      <c r="I40" t="s">
        <v>13256</v>
      </c>
    </row>
    <row r="41" spans="1:9">
      <c r="A41" t="s">
        <v>2094</v>
      </c>
      <c r="B41" t="s">
        <v>1447</v>
      </c>
      <c r="C41" t="s">
        <v>13257</v>
      </c>
      <c r="D41" t="s">
        <v>13258</v>
      </c>
      <c r="E41" s="2">
        <v>-4.7397829197999997</v>
      </c>
      <c r="F41" s="3">
        <v>-2.1768212811000001</v>
      </c>
      <c r="G41" t="s">
        <v>13259</v>
      </c>
      <c r="H41" t="s">
        <v>13260</v>
      </c>
      <c r="I41" t="s">
        <v>13261</v>
      </c>
    </row>
    <row r="42" spans="1:9">
      <c r="A42" t="s">
        <v>2094</v>
      </c>
      <c r="B42" t="s">
        <v>1447</v>
      </c>
      <c r="C42" t="s">
        <v>13262</v>
      </c>
      <c r="D42" t="s">
        <v>13263</v>
      </c>
      <c r="E42" s="2">
        <v>-4.2125817591999999</v>
      </c>
      <c r="F42" s="3">
        <v>-1.7537087181</v>
      </c>
      <c r="G42" t="s">
        <v>13264</v>
      </c>
      <c r="H42" t="s">
        <v>13265</v>
      </c>
      <c r="I42" t="s">
        <v>13266</v>
      </c>
    </row>
    <row r="43" spans="1:9">
      <c r="A43" t="s">
        <v>2094</v>
      </c>
      <c r="B43" t="s">
        <v>1447</v>
      </c>
      <c r="C43" t="s">
        <v>13267</v>
      </c>
      <c r="D43" t="s">
        <v>13268</v>
      </c>
      <c r="E43" s="2">
        <v>-3.7205476707999998</v>
      </c>
      <c r="F43" s="3">
        <v>-1.3684393974</v>
      </c>
      <c r="G43" t="s">
        <v>13254</v>
      </c>
      <c r="H43" t="s">
        <v>13255</v>
      </c>
      <c r="I43" t="s">
        <v>13269</v>
      </c>
    </row>
    <row r="44" spans="1:9">
      <c r="A44" t="s">
        <v>2094</v>
      </c>
      <c r="B44" t="s">
        <v>1447</v>
      </c>
      <c r="C44" t="s">
        <v>13270</v>
      </c>
      <c r="D44" t="s">
        <v>13271</v>
      </c>
      <c r="E44" s="2">
        <v>-3.5838070702999998</v>
      </c>
      <c r="F44" s="3">
        <v>-1.2720531972</v>
      </c>
      <c r="G44" t="s">
        <v>13272</v>
      </c>
      <c r="H44" t="s">
        <v>13273</v>
      </c>
      <c r="I44" t="s">
        <v>13274</v>
      </c>
    </row>
    <row r="45" spans="1:9">
      <c r="A45" t="s">
        <v>2094</v>
      </c>
      <c r="B45" t="s">
        <v>1447</v>
      </c>
      <c r="C45" t="s">
        <v>13275</v>
      </c>
      <c r="D45" t="s">
        <v>13276</v>
      </c>
      <c r="E45" s="2">
        <v>-3.4938577491</v>
      </c>
      <c r="F45" s="3">
        <v>-1.2038973824999999</v>
      </c>
      <c r="G45" t="s">
        <v>13277</v>
      </c>
      <c r="H45" t="s">
        <v>13278</v>
      </c>
      <c r="I45" t="s">
        <v>13279</v>
      </c>
    </row>
    <row r="46" spans="1:9">
      <c r="A46" t="s">
        <v>2094</v>
      </c>
      <c r="B46" t="s">
        <v>1447</v>
      </c>
      <c r="C46" t="s">
        <v>13280</v>
      </c>
      <c r="D46" t="s">
        <v>13281</v>
      </c>
      <c r="E46" s="2">
        <v>-3.4800829692000002</v>
      </c>
      <c r="F46" s="3">
        <v>-1.1988823456</v>
      </c>
      <c r="G46" t="s">
        <v>13272</v>
      </c>
      <c r="H46" t="s">
        <v>13273</v>
      </c>
      <c r="I46" t="s">
        <v>13282</v>
      </c>
    </row>
    <row r="47" spans="1:9">
      <c r="A47" t="s">
        <v>2094</v>
      </c>
      <c r="B47" t="s">
        <v>1447</v>
      </c>
      <c r="C47" t="s">
        <v>13283</v>
      </c>
      <c r="D47" t="s">
        <v>13284</v>
      </c>
      <c r="E47" s="2">
        <v>-3.1392104129999998</v>
      </c>
      <c r="F47" s="3">
        <v>-1.0122788326000001</v>
      </c>
      <c r="G47" t="s">
        <v>13285</v>
      </c>
      <c r="H47" t="s">
        <v>13286</v>
      </c>
      <c r="I47" t="s">
        <v>13287</v>
      </c>
    </row>
    <row r="48" spans="1:9">
      <c r="A48" t="s">
        <v>2094</v>
      </c>
      <c r="B48" t="s">
        <v>1447</v>
      </c>
      <c r="C48" t="s">
        <v>13288</v>
      </c>
      <c r="D48" t="s">
        <v>13289</v>
      </c>
      <c r="E48" s="2">
        <v>-2.8887911322000002</v>
      </c>
      <c r="F48" s="3">
        <v>-0.82927968689999998</v>
      </c>
      <c r="G48" t="s">
        <v>13290</v>
      </c>
      <c r="H48" t="s">
        <v>13291</v>
      </c>
      <c r="I48" t="s">
        <v>13292</v>
      </c>
    </row>
    <row r="49" spans="1:9">
      <c r="A49" t="s">
        <v>2094</v>
      </c>
      <c r="B49" t="s">
        <v>1447</v>
      </c>
      <c r="C49" t="s">
        <v>13293</v>
      </c>
      <c r="D49" t="s">
        <v>13294</v>
      </c>
      <c r="E49" s="2">
        <v>-2.6864458516999998</v>
      </c>
      <c r="F49" s="3">
        <v>-0.68528102430000004</v>
      </c>
      <c r="G49" t="s">
        <v>13290</v>
      </c>
      <c r="H49" t="s">
        <v>13291</v>
      </c>
      <c r="I49" t="s">
        <v>13295</v>
      </c>
    </row>
    <row r="50" spans="1:9">
      <c r="A50" t="s">
        <v>2094</v>
      </c>
      <c r="B50" t="s">
        <v>1447</v>
      </c>
      <c r="C50" t="s">
        <v>13296</v>
      </c>
      <c r="D50" t="s">
        <v>13297</v>
      </c>
      <c r="E50" s="2">
        <v>-2.4083389361999998</v>
      </c>
      <c r="F50" s="3">
        <v>-0.48010640560000001</v>
      </c>
      <c r="G50" t="s">
        <v>13298</v>
      </c>
      <c r="H50" t="s">
        <v>13299</v>
      </c>
      <c r="I50" t="s">
        <v>13300</v>
      </c>
    </row>
    <row r="51" spans="1:9">
      <c r="A51" t="s">
        <v>2094</v>
      </c>
      <c r="B51" t="s">
        <v>1447</v>
      </c>
      <c r="C51" t="s">
        <v>13301</v>
      </c>
      <c r="D51" t="s">
        <v>13302</v>
      </c>
      <c r="E51" s="2">
        <v>-2.2634727052999999</v>
      </c>
      <c r="F51" s="3">
        <v>-0.3844303456</v>
      </c>
      <c r="G51" t="s">
        <v>13298</v>
      </c>
      <c r="H51" t="s">
        <v>13299</v>
      </c>
      <c r="I51" t="s">
        <v>13303</v>
      </c>
    </row>
    <row r="52" spans="1:9">
      <c r="A52" t="s">
        <v>2094</v>
      </c>
      <c r="B52" t="s">
        <v>1447</v>
      </c>
      <c r="C52" t="s">
        <v>13304</v>
      </c>
      <c r="D52" t="s">
        <v>13305</v>
      </c>
      <c r="E52" s="2">
        <v>-2.0791782521000002</v>
      </c>
      <c r="F52" s="3">
        <v>-0.26311017009999998</v>
      </c>
      <c r="G52" t="s">
        <v>13306</v>
      </c>
      <c r="H52" t="s">
        <v>13307</v>
      </c>
      <c r="I52" t="s">
        <v>2599</v>
      </c>
    </row>
    <row r="53" spans="1:9">
      <c r="A53" t="s">
        <v>2287</v>
      </c>
      <c r="B53" t="s">
        <v>1447</v>
      </c>
      <c r="C53" t="s">
        <v>8308</v>
      </c>
      <c r="D53" t="s">
        <v>8309</v>
      </c>
      <c r="E53" s="2">
        <v>-8.0605819916999994</v>
      </c>
      <c r="F53" s="3">
        <v>-4.9136187645999998</v>
      </c>
      <c r="G53" t="s">
        <v>13308</v>
      </c>
      <c r="H53" t="s">
        <v>13309</v>
      </c>
      <c r="I53" t="s">
        <v>13310</v>
      </c>
    </row>
    <row r="54" spans="1:9">
      <c r="A54" t="s">
        <v>2293</v>
      </c>
      <c r="B54" t="s">
        <v>1447</v>
      </c>
      <c r="C54" t="s">
        <v>8308</v>
      </c>
      <c r="D54" t="s">
        <v>8309</v>
      </c>
      <c r="E54" s="2">
        <v>-8.0605819916999994</v>
      </c>
      <c r="F54" s="3">
        <v>-4.9136187645999998</v>
      </c>
      <c r="G54" t="s">
        <v>13311</v>
      </c>
      <c r="H54" t="s">
        <v>13312</v>
      </c>
      <c r="I54" t="s">
        <v>13313</v>
      </c>
    </row>
    <row r="55" spans="1:9">
      <c r="A55" t="s">
        <v>2293</v>
      </c>
      <c r="B55" t="s">
        <v>1447</v>
      </c>
      <c r="C55" t="s">
        <v>8313</v>
      </c>
      <c r="D55" t="s">
        <v>8314</v>
      </c>
      <c r="E55" s="2">
        <v>-8.0438782884000002</v>
      </c>
      <c r="F55" s="3">
        <v>-4.9136187645999998</v>
      </c>
      <c r="G55" t="s">
        <v>13311</v>
      </c>
      <c r="H55" t="s">
        <v>13312</v>
      </c>
      <c r="I55" t="s">
        <v>13314</v>
      </c>
    </row>
    <row r="56" spans="1:9">
      <c r="A56" t="s">
        <v>2293</v>
      </c>
      <c r="B56" t="s">
        <v>1447</v>
      </c>
      <c r="C56" t="s">
        <v>8693</v>
      </c>
      <c r="D56" t="s">
        <v>8694</v>
      </c>
      <c r="E56" s="2">
        <v>-5.7657798930000004</v>
      </c>
      <c r="F56" s="3">
        <v>-3.0400909567999999</v>
      </c>
      <c r="G56" t="s">
        <v>13315</v>
      </c>
      <c r="H56" t="s">
        <v>13316</v>
      </c>
      <c r="I56" t="s">
        <v>13317</v>
      </c>
    </row>
    <row r="57" spans="1:9">
      <c r="A57" t="s">
        <v>2293</v>
      </c>
      <c r="B57" t="s">
        <v>1447</v>
      </c>
      <c r="C57" t="s">
        <v>4866</v>
      </c>
      <c r="D57" t="s">
        <v>4867</v>
      </c>
      <c r="E57" s="2">
        <v>-2.5074081085</v>
      </c>
      <c r="F57" s="3">
        <v>-0.54195883330000005</v>
      </c>
      <c r="G57" t="s">
        <v>13318</v>
      </c>
      <c r="H57" t="s">
        <v>13319</v>
      </c>
      <c r="I57" t="s">
        <v>13320</v>
      </c>
    </row>
    <row r="58" spans="1:9">
      <c r="A58" t="s">
        <v>2293</v>
      </c>
      <c r="B58" t="s">
        <v>1447</v>
      </c>
      <c r="C58" t="s">
        <v>4881</v>
      </c>
      <c r="D58" t="s">
        <v>4882</v>
      </c>
      <c r="E58" s="2">
        <v>-2.4562091565999999</v>
      </c>
      <c r="F58" s="3">
        <v>-0.51520233800000004</v>
      </c>
      <c r="G58" t="s">
        <v>13321</v>
      </c>
      <c r="H58" t="s">
        <v>13322</v>
      </c>
      <c r="I58" t="s">
        <v>4885</v>
      </c>
    </row>
    <row r="59" spans="1:9">
      <c r="A59" t="s">
        <v>2293</v>
      </c>
      <c r="B59" t="s">
        <v>1447</v>
      </c>
      <c r="C59" t="s">
        <v>4876</v>
      </c>
      <c r="D59" t="s">
        <v>4877</v>
      </c>
      <c r="E59" s="2">
        <v>-2.3217399270999999</v>
      </c>
      <c r="F59" s="3">
        <v>-0.41995973190000002</v>
      </c>
      <c r="G59" t="s">
        <v>13323</v>
      </c>
      <c r="H59" t="s">
        <v>13324</v>
      </c>
      <c r="I59" t="s">
        <v>13325</v>
      </c>
    </row>
    <row r="60" spans="1:9">
      <c r="A60" t="s">
        <v>2302</v>
      </c>
      <c r="B60" t="s">
        <v>1447</v>
      </c>
      <c r="C60" t="s">
        <v>4543</v>
      </c>
      <c r="D60" t="s">
        <v>4544</v>
      </c>
      <c r="E60" s="2">
        <v>-7.8776269532000001</v>
      </c>
      <c r="F60" s="3">
        <v>-4.7986982350999998</v>
      </c>
      <c r="G60" t="s">
        <v>13326</v>
      </c>
      <c r="H60" t="s">
        <v>13327</v>
      </c>
      <c r="I60" t="s">
        <v>13328</v>
      </c>
    </row>
    <row r="61" spans="1:9">
      <c r="A61" t="s">
        <v>2308</v>
      </c>
      <c r="B61" t="s">
        <v>1447</v>
      </c>
      <c r="C61" t="s">
        <v>4543</v>
      </c>
      <c r="D61" t="s">
        <v>4544</v>
      </c>
      <c r="E61" s="2">
        <v>-7.8776269532000001</v>
      </c>
      <c r="F61" s="3">
        <v>-4.7986982350999998</v>
      </c>
      <c r="G61" t="s">
        <v>13329</v>
      </c>
      <c r="H61" t="s">
        <v>13330</v>
      </c>
      <c r="I61" t="s">
        <v>13331</v>
      </c>
    </row>
    <row r="62" spans="1:9">
      <c r="A62" t="s">
        <v>2308</v>
      </c>
      <c r="B62" t="s">
        <v>1447</v>
      </c>
      <c r="C62" t="s">
        <v>4561</v>
      </c>
      <c r="D62" t="s">
        <v>4562</v>
      </c>
      <c r="E62" s="2">
        <v>-4.7640507749000003</v>
      </c>
      <c r="F62" s="3">
        <v>-2.1919457567</v>
      </c>
      <c r="G62" t="s">
        <v>13332</v>
      </c>
      <c r="H62" t="s">
        <v>13333</v>
      </c>
      <c r="I62" t="s">
        <v>13334</v>
      </c>
    </row>
    <row r="63" spans="1:9">
      <c r="A63" t="s">
        <v>2308</v>
      </c>
      <c r="B63" t="s">
        <v>1447</v>
      </c>
      <c r="C63" t="s">
        <v>4551</v>
      </c>
      <c r="D63" t="s">
        <v>4552</v>
      </c>
      <c r="E63" s="2">
        <v>-4.6610778463000004</v>
      </c>
      <c r="F63" s="3">
        <v>-2.1244451462999998</v>
      </c>
      <c r="G63" t="s">
        <v>13335</v>
      </c>
      <c r="H63" t="s">
        <v>13336</v>
      </c>
      <c r="I63" t="s">
        <v>13337</v>
      </c>
    </row>
    <row r="64" spans="1:9">
      <c r="A64" t="s">
        <v>2308</v>
      </c>
      <c r="B64" t="s">
        <v>1572</v>
      </c>
      <c r="C64" t="s">
        <v>4556</v>
      </c>
      <c r="D64" t="s">
        <v>4557</v>
      </c>
      <c r="E64" s="2">
        <v>-3.3226507268000001</v>
      </c>
      <c r="F64" s="3">
        <v>-1.1178740807000001</v>
      </c>
      <c r="G64" t="s">
        <v>13338</v>
      </c>
      <c r="H64" t="s">
        <v>13339</v>
      </c>
      <c r="I64" t="s">
        <v>13340</v>
      </c>
    </row>
    <row r="65" spans="1:9">
      <c r="A65" t="s">
        <v>2322</v>
      </c>
      <c r="B65" t="s">
        <v>1398</v>
      </c>
      <c r="C65" t="s">
        <v>13341</v>
      </c>
      <c r="D65" t="s">
        <v>13342</v>
      </c>
      <c r="E65" s="2">
        <v>-7.8668098521000003</v>
      </c>
      <c r="F65" s="3">
        <v>-4.7986982350999998</v>
      </c>
      <c r="G65" t="s">
        <v>13343</v>
      </c>
      <c r="H65" t="s">
        <v>13344</v>
      </c>
      <c r="I65" t="s">
        <v>2876</v>
      </c>
    </row>
    <row r="66" spans="1:9">
      <c r="A66" t="s">
        <v>2328</v>
      </c>
      <c r="B66" t="s">
        <v>1398</v>
      </c>
      <c r="C66" t="s">
        <v>13341</v>
      </c>
      <c r="D66" t="s">
        <v>13342</v>
      </c>
      <c r="E66" s="2">
        <v>-7.8668098521000003</v>
      </c>
      <c r="F66" s="3">
        <v>-4.7986982350999998</v>
      </c>
      <c r="G66" t="s">
        <v>13345</v>
      </c>
      <c r="H66" t="s">
        <v>13346</v>
      </c>
      <c r="I66" t="s">
        <v>1548</v>
      </c>
    </row>
    <row r="67" spans="1:9">
      <c r="A67" t="s">
        <v>2328</v>
      </c>
      <c r="B67" t="s">
        <v>1447</v>
      </c>
      <c r="C67" t="s">
        <v>8527</v>
      </c>
      <c r="D67" t="s">
        <v>8528</v>
      </c>
      <c r="E67" s="2">
        <v>-7.3684348489999998</v>
      </c>
      <c r="F67" s="3">
        <v>-4.3546808943000004</v>
      </c>
      <c r="G67" t="s">
        <v>13347</v>
      </c>
      <c r="H67" t="s">
        <v>13348</v>
      </c>
      <c r="I67" t="s">
        <v>13349</v>
      </c>
    </row>
    <row r="68" spans="1:9">
      <c r="A68" t="s">
        <v>2328</v>
      </c>
      <c r="B68" t="s">
        <v>1447</v>
      </c>
      <c r="C68" t="s">
        <v>8535</v>
      </c>
      <c r="D68" t="s">
        <v>8536</v>
      </c>
      <c r="E68" s="2">
        <v>-6.9047989044999998</v>
      </c>
      <c r="F68" s="3">
        <v>-4.0408072701000002</v>
      </c>
      <c r="G68" t="s">
        <v>13347</v>
      </c>
      <c r="H68" t="s">
        <v>13348</v>
      </c>
      <c r="I68" t="s">
        <v>13139</v>
      </c>
    </row>
    <row r="69" spans="1:9">
      <c r="A69" t="s">
        <v>2328</v>
      </c>
      <c r="B69" t="s">
        <v>1398</v>
      </c>
      <c r="C69" t="s">
        <v>8541</v>
      </c>
      <c r="D69" t="s">
        <v>8542</v>
      </c>
      <c r="E69" s="2">
        <v>-6.5331572554999999</v>
      </c>
      <c r="F69" s="3">
        <v>-3.6868943880999998</v>
      </c>
      <c r="G69" t="s">
        <v>13350</v>
      </c>
      <c r="H69" t="s">
        <v>13351</v>
      </c>
      <c r="I69" t="s">
        <v>13352</v>
      </c>
    </row>
    <row r="70" spans="1:9">
      <c r="A70" t="s">
        <v>2328</v>
      </c>
      <c r="B70" t="s">
        <v>1447</v>
      </c>
      <c r="C70" t="s">
        <v>13353</v>
      </c>
      <c r="D70" t="s">
        <v>13354</v>
      </c>
      <c r="E70" s="2">
        <v>-6.4189999275999998</v>
      </c>
      <c r="F70" s="3">
        <v>-3.6061608157</v>
      </c>
      <c r="G70" t="s">
        <v>13355</v>
      </c>
      <c r="H70" t="s">
        <v>13356</v>
      </c>
      <c r="I70" t="s">
        <v>1644</v>
      </c>
    </row>
    <row r="71" spans="1:9">
      <c r="A71" t="s">
        <v>2328</v>
      </c>
      <c r="B71" t="s">
        <v>1447</v>
      </c>
      <c r="C71" t="s">
        <v>13357</v>
      </c>
      <c r="D71" t="s">
        <v>13358</v>
      </c>
      <c r="E71" s="2">
        <v>-2.4583944155999999</v>
      </c>
      <c r="F71" s="3">
        <v>-0.51522153510000002</v>
      </c>
      <c r="G71" t="s">
        <v>13359</v>
      </c>
      <c r="H71" t="s">
        <v>13360</v>
      </c>
      <c r="I71" t="s">
        <v>13361</v>
      </c>
    </row>
    <row r="72" spans="1:9">
      <c r="A72" t="s">
        <v>2335</v>
      </c>
      <c r="B72" t="s">
        <v>1398</v>
      </c>
      <c r="C72" t="s">
        <v>4746</v>
      </c>
      <c r="D72" t="s">
        <v>4747</v>
      </c>
      <c r="E72" s="2">
        <v>-6.3741338964000001</v>
      </c>
      <c r="F72" s="3">
        <v>-3.5923290183000001</v>
      </c>
      <c r="G72" t="s">
        <v>13362</v>
      </c>
      <c r="H72" t="s">
        <v>13363</v>
      </c>
      <c r="I72" t="s">
        <v>4629</v>
      </c>
    </row>
    <row r="73" spans="1:9">
      <c r="A73" t="s">
        <v>2341</v>
      </c>
      <c r="B73" t="s">
        <v>1398</v>
      </c>
      <c r="C73" t="s">
        <v>4746</v>
      </c>
      <c r="D73" t="s">
        <v>4747</v>
      </c>
      <c r="E73" s="2">
        <v>-6.3741338964000001</v>
      </c>
      <c r="F73" s="3">
        <v>-3.5923290183000001</v>
      </c>
      <c r="G73" t="s">
        <v>13364</v>
      </c>
      <c r="H73" t="s">
        <v>13365</v>
      </c>
      <c r="I73" t="s">
        <v>13366</v>
      </c>
    </row>
    <row r="74" spans="1:9">
      <c r="A74" t="s">
        <v>2341</v>
      </c>
      <c r="B74" t="s">
        <v>1398</v>
      </c>
      <c r="C74" t="s">
        <v>4826</v>
      </c>
      <c r="D74" t="s">
        <v>4827</v>
      </c>
      <c r="E74" s="2">
        <v>-5.0769056325999999</v>
      </c>
      <c r="F74" s="3">
        <v>-2.4124863531999998</v>
      </c>
      <c r="G74" t="s">
        <v>13367</v>
      </c>
      <c r="H74" t="s">
        <v>13368</v>
      </c>
      <c r="I74" t="s">
        <v>13369</v>
      </c>
    </row>
    <row r="75" spans="1:9">
      <c r="A75" t="s">
        <v>2341</v>
      </c>
      <c r="B75" t="s">
        <v>1398</v>
      </c>
      <c r="C75" t="s">
        <v>4802</v>
      </c>
      <c r="D75" t="s">
        <v>4803</v>
      </c>
      <c r="E75" s="2">
        <v>-4.8780263677000004</v>
      </c>
      <c r="F75" s="3">
        <v>-2.2672919471999999</v>
      </c>
      <c r="G75" t="s">
        <v>13370</v>
      </c>
      <c r="H75" t="s">
        <v>13371</v>
      </c>
      <c r="I75" t="s">
        <v>6313</v>
      </c>
    </row>
    <row r="76" spans="1:9">
      <c r="A76" t="s">
        <v>2341</v>
      </c>
      <c r="B76" t="s">
        <v>1398</v>
      </c>
      <c r="C76" t="s">
        <v>4832</v>
      </c>
      <c r="D76" t="s">
        <v>4833</v>
      </c>
      <c r="E76" s="2">
        <v>-4.8302170345000004</v>
      </c>
      <c r="F76" s="3">
        <v>-2.2487719900999998</v>
      </c>
      <c r="G76" t="s">
        <v>13372</v>
      </c>
      <c r="H76" t="s">
        <v>13373</v>
      </c>
      <c r="I76" t="s">
        <v>6206</v>
      </c>
    </row>
    <row r="77" spans="1:9">
      <c r="A77" t="s">
        <v>2341</v>
      </c>
      <c r="B77" t="s">
        <v>1398</v>
      </c>
      <c r="C77" t="s">
        <v>4835</v>
      </c>
      <c r="D77" t="s">
        <v>4836</v>
      </c>
      <c r="E77" s="2">
        <v>-4.8302170345000004</v>
      </c>
      <c r="F77" s="3">
        <v>-2.2487719900999998</v>
      </c>
      <c r="G77" t="s">
        <v>13372</v>
      </c>
      <c r="H77" t="s">
        <v>13373</v>
      </c>
      <c r="I77" t="s">
        <v>6206</v>
      </c>
    </row>
    <row r="78" spans="1:9">
      <c r="A78" t="s">
        <v>2341</v>
      </c>
      <c r="B78" t="s">
        <v>1572</v>
      </c>
      <c r="C78" t="s">
        <v>13374</v>
      </c>
      <c r="D78" t="s">
        <v>13375</v>
      </c>
      <c r="E78" s="2">
        <v>-4.6971456799000002</v>
      </c>
      <c r="F78" s="3">
        <v>-2.1519128082000001</v>
      </c>
      <c r="G78" t="s">
        <v>13376</v>
      </c>
      <c r="H78" t="s">
        <v>13377</v>
      </c>
      <c r="I78" t="s">
        <v>13378</v>
      </c>
    </row>
    <row r="79" spans="1:9">
      <c r="A79" t="s">
        <v>2341</v>
      </c>
      <c r="B79" t="s">
        <v>1398</v>
      </c>
      <c r="C79" t="s">
        <v>4815</v>
      </c>
      <c r="D79" t="s">
        <v>4816</v>
      </c>
      <c r="E79" s="2">
        <v>-4.5898224874000002</v>
      </c>
      <c r="F79" s="3">
        <v>-2.0616229549999998</v>
      </c>
      <c r="G79" t="s">
        <v>13379</v>
      </c>
      <c r="H79" t="s">
        <v>13380</v>
      </c>
      <c r="I79" t="s">
        <v>13381</v>
      </c>
    </row>
    <row r="80" spans="1:9">
      <c r="A80" t="s">
        <v>2341</v>
      </c>
      <c r="B80" t="s">
        <v>1398</v>
      </c>
      <c r="C80" t="s">
        <v>4786</v>
      </c>
      <c r="D80" t="s">
        <v>4787</v>
      </c>
      <c r="E80" s="2">
        <v>-4.4416017266000001</v>
      </c>
      <c r="F80" s="3">
        <v>-1.9455868775</v>
      </c>
      <c r="G80" t="s">
        <v>13379</v>
      </c>
      <c r="H80" t="s">
        <v>13380</v>
      </c>
      <c r="I80" t="s">
        <v>1849</v>
      </c>
    </row>
    <row r="81" spans="1:9">
      <c r="A81" t="s">
        <v>2341</v>
      </c>
      <c r="B81" t="s">
        <v>1398</v>
      </c>
      <c r="C81" t="s">
        <v>4791</v>
      </c>
      <c r="D81" t="s">
        <v>4792</v>
      </c>
      <c r="E81" s="2">
        <v>-4.4416017266000001</v>
      </c>
      <c r="F81" s="3">
        <v>-1.9455868775</v>
      </c>
      <c r="G81" t="s">
        <v>13379</v>
      </c>
      <c r="H81" t="s">
        <v>13380</v>
      </c>
      <c r="I81" t="s">
        <v>1849</v>
      </c>
    </row>
    <row r="82" spans="1:9">
      <c r="A82" t="s">
        <v>2341</v>
      </c>
      <c r="B82" t="s">
        <v>1398</v>
      </c>
      <c r="C82" t="s">
        <v>4728</v>
      </c>
      <c r="D82" t="s">
        <v>4729</v>
      </c>
      <c r="E82" s="2">
        <v>-4.3644026560000002</v>
      </c>
      <c r="F82" s="3">
        <v>-1.8760746356</v>
      </c>
      <c r="G82" t="s">
        <v>13382</v>
      </c>
      <c r="H82" t="s">
        <v>13383</v>
      </c>
      <c r="I82" t="s">
        <v>13384</v>
      </c>
    </row>
    <row r="83" spans="1:9">
      <c r="A83" t="s">
        <v>2341</v>
      </c>
      <c r="B83" t="s">
        <v>1398</v>
      </c>
      <c r="C83" t="s">
        <v>4799</v>
      </c>
      <c r="D83" t="s">
        <v>4800</v>
      </c>
      <c r="E83" s="2">
        <v>-4.1667824465000001</v>
      </c>
      <c r="F83" s="3">
        <v>-1.7194341421999999</v>
      </c>
      <c r="G83" t="s">
        <v>13379</v>
      </c>
      <c r="H83" t="s">
        <v>13380</v>
      </c>
      <c r="I83" t="s">
        <v>13385</v>
      </c>
    </row>
    <row r="84" spans="1:9">
      <c r="A84" t="s">
        <v>2341</v>
      </c>
      <c r="B84" t="s">
        <v>1398</v>
      </c>
      <c r="C84" t="s">
        <v>4770</v>
      </c>
      <c r="D84" t="s">
        <v>4771</v>
      </c>
      <c r="E84" s="2">
        <v>-4.1642964687999999</v>
      </c>
      <c r="F84" s="3">
        <v>-1.7194341421999999</v>
      </c>
      <c r="G84" t="s">
        <v>13386</v>
      </c>
      <c r="H84" t="s">
        <v>13387</v>
      </c>
      <c r="I84" t="s">
        <v>4642</v>
      </c>
    </row>
    <row r="85" spans="1:9">
      <c r="A85" t="s">
        <v>2341</v>
      </c>
      <c r="B85" t="s">
        <v>1398</v>
      </c>
      <c r="C85" t="s">
        <v>4829</v>
      </c>
      <c r="D85" t="s">
        <v>4830</v>
      </c>
      <c r="E85" s="2">
        <v>-4.1235295196999999</v>
      </c>
      <c r="F85" s="3">
        <v>-1.6922400002</v>
      </c>
      <c r="G85" t="s">
        <v>13379</v>
      </c>
      <c r="H85" t="s">
        <v>13380</v>
      </c>
      <c r="I85" t="s">
        <v>13388</v>
      </c>
    </row>
    <row r="86" spans="1:9">
      <c r="A86" t="s">
        <v>2341</v>
      </c>
      <c r="B86" t="s">
        <v>1398</v>
      </c>
      <c r="C86" t="s">
        <v>4751</v>
      </c>
      <c r="D86" t="s">
        <v>4752</v>
      </c>
      <c r="E86" s="2">
        <v>-3.7304125079000001</v>
      </c>
      <c r="F86" s="3">
        <v>-1.3684393974</v>
      </c>
      <c r="G86" t="s">
        <v>13389</v>
      </c>
      <c r="H86" t="s">
        <v>13390</v>
      </c>
      <c r="I86" t="s">
        <v>4755</v>
      </c>
    </row>
    <row r="87" spans="1:9">
      <c r="A87" t="s">
        <v>2341</v>
      </c>
      <c r="B87" t="s">
        <v>1398</v>
      </c>
      <c r="C87" t="s">
        <v>2047</v>
      </c>
      <c r="D87" t="s">
        <v>2048</v>
      </c>
      <c r="E87" s="2">
        <v>-3.7277272031000002</v>
      </c>
      <c r="F87" s="3">
        <v>-1.3684393974</v>
      </c>
      <c r="G87" t="s">
        <v>13391</v>
      </c>
      <c r="H87" t="s">
        <v>13392</v>
      </c>
      <c r="I87" t="s">
        <v>13393</v>
      </c>
    </row>
    <row r="88" spans="1:9">
      <c r="A88" t="s">
        <v>2341</v>
      </c>
      <c r="B88" t="s">
        <v>1398</v>
      </c>
      <c r="C88" t="s">
        <v>4779</v>
      </c>
      <c r="D88" t="s">
        <v>4780</v>
      </c>
      <c r="E88" s="2">
        <v>-3.6888826403000001</v>
      </c>
      <c r="F88" s="3">
        <v>-1.353164783</v>
      </c>
      <c r="G88" t="s">
        <v>13379</v>
      </c>
      <c r="H88" t="s">
        <v>13380</v>
      </c>
      <c r="I88" t="s">
        <v>1929</v>
      </c>
    </row>
    <row r="89" spans="1:9">
      <c r="A89" t="s">
        <v>2341</v>
      </c>
      <c r="B89" t="s">
        <v>1398</v>
      </c>
      <c r="C89" t="s">
        <v>13394</v>
      </c>
      <c r="D89" t="s">
        <v>13395</v>
      </c>
      <c r="E89" s="2">
        <v>-3.5259514192000001</v>
      </c>
      <c r="F89" s="3">
        <v>-1.2311385497</v>
      </c>
      <c r="G89" t="s">
        <v>13396</v>
      </c>
      <c r="H89" t="s">
        <v>13397</v>
      </c>
      <c r="I89" t="s">
        <v>13398</v>
      </c>
    </row>
    <row r="90" spans="1:9">
      <c r="A90" t="s">
        <v>2341</v>
      </c>
      <c r="B90" t="s">
        <v>1398</v>
      </c>
      <c r="C90" t="s">
        <v>4793</v>
      </c>
      <c r="D90" t="s">
        <v>4794</v>
      </c>
      <c r="E90" s="2">
        <v>-3.4792973943000001</v>
      </c>
      <c r="F90" s="3">
        <v>-1.1988823456</v>
      </c>
      <c r="G90" t="s">
        <v>13379</v>
      </c>
      <c r="H90" t="s">
        <v>13380</v>
      </c>
      <c r="I90" t="s">
        <v>13399</v>
      </c>
    </row>
    <row r="91" spans="1:9">
      <c r="A91" t="s">
        <v>2341</v>
      </c>
      <c r="B91" t="s">
        <v>1398</v>
      </c>
      <c r="C91" t="s">
        <v>2056</v>
      </c>
      <c r="D91" t="s">
        <v>2057</v>
      </c>
      <c r="E91" s="2">
        <v>-3.4269011971999999</v>
      </c>
      <c r="F91" s="3">
        <v>-1.1646697801999999</v>
      </c>
      <c r="G91" t="s">
        <v>13391</v>
      </c>
      <c r="H91" t="s">
        <v>13392</v>
      </c>
      <c r="I91" t="s">
        <v>13400</v>
      </c>
    </row>
    <row r="92" spans="1:9">
      <c r="A92" t="s">
        <v>2341</v>
      </c>
      <c r="B92" t="s">
        <v>1398</v>
      </c>
      <c r="C92" t="s">
        <v>4761</v>
      </c>
      <c r="D92" t="s">
        <v>4762</v>
      </c>
      <c r="E92" s="2">
        <v>-3.4231764815000001</v>
      </c>
      <c r="F92" s="3">
        <v>-1.1646697801999999</v>
      </c>
      <c r="G92" t="s">
        <v>13386</v>
      </c>
      <c r="H92" t="s">
        <v>13387</v>
      </c>
      <c r="I92" t="s">
        <v>1462</v>
      </c>
    </row>
    <row r="93" spans="1:9">
      <c r="A93" t="s">
        <v>2341</v>
      </c>
      <c r="B93" t="s">
        <v>1398</v>
      </c>
      <c r="C93" t="s">
        <v>4756</v>
      </c>
      <c r="D93" t="s">
        <v>4757</v>
      </c>
      <c r="E93" s="2">
        <v>-3.4131536553999999</v>
      </c>
      <c r="F93" s="3">
        <v>-1.160176855</v>
      </c>
      <c r="G93" t="s">
        <v>13379</v>
      </c>
      <c r="H93" t="s">
        <v>13380</v>
      </c>
      <c r="I93" t="s">
        <v>4760</v>
      </c>
    </row>
    <row r="94" spans="1:9">
      <c r="A94" t="s">
        <v>2341</v>
      </c>
      <c r="B94" t="s">
        <v>1398</v>
      </c>
      <c r="C94" t="s">
        <v>1970</v>
      </c>
      <c r="D94" t="s">
        <v>1971</v>
      </c>
      <c r="E94" s="2">
        <v>-3.3728553893000002</v>
      </c>
      <c r="F94" s="3">
        <v>-1.1399123139</v>
      </c>
      <c r="G94" t="s">
        <v>13401</v>
      </c>
      <c r="H94" t="s">
        <v>13402</v>
      </c>
      <c r="I94" t="s">
        <v>13403</v>
      </c>
    </row>
    <row r="95" spans="1:9">
      <c r="A95" t="s">
        <v>2341</v>
      </c>
      <c r="B95" t="s">
        <v>1398</v>
      </c>
      <c r="C95" t="s">
        <v>1975</v>
      </c>
      <c r="D95" t="s">
        <v>1976</v>
      </c>
      <c r="E95" s="2">
        <v>-3.3728553893000002</v>
      </c>
      <c r="F95" s="3">
        <v>-1.1399123139</v>
      </c>
      <c r="G95" t="s">
        <v>13401</v>
      </c>
      <c r="H95" t="s">
        <v>13402</v>
      </c>
      <c r="I95" t="s">
        <v>13403</v>
      </c>
    </row>
    <row r="96" spans="1:9">
      <c r="A96" t="s">
        <v>2341</v>
      </c>
      <c r="B96" t="s">
        <v>1398</v>
      </c>
      <c r="C96" t="s">
        <v>2030</v>
      </c>
      <c r="D96" t="s">
        <v>2031</v>
      </c>
      <c r="E96" s="2">
        <v>-3.3456724915999998</v>
      </c>
      <c r="F96" s="3">
        <v>-1.1267754807999999</v>
      </c>
      <c r="G96" t="s">
        <v>13404</v>
      </c>
      <c r="H96" t="s">
        <v>13405</v>
      </c>
      <c r="I96" t="s">
        <v>13406</v>
      </c>
    </row>
    <row r="97" spans="1:9">
      <c r="A97" t="s">
        <v>2341</v>
      </c>
      <c r="B97" t="s">
        <v>1398</v>
      </c>
      <c r="C97" t="s">
        <v>13407</v>
      </c>
      <c r="D97" t="s">
        <v>13408</v>
      </c>
      <c r="E97" s="2">
        <v>-3.2628639718999999</v>
      </c>
      <c r="F97" s="3">
        <v>-1.0793589362</v>
      </c>
      <c r="G97" t="s">
        <v>13409</v>
      </c>
      <c r="H97" t="s">
        <v>13410</v>
      </c>
      <c r="I97" t="s">
        <v>13411</v>
      </c>
    </row>
    <row r="98" spans="1:9">
      <c r="A98" t="s">
        <v>2341</v>
      </c>
      <c r="B98" t="s">
        <v>1398</v>
      </c>
      <c r="C98" t="s">
        <v>4741</v>
      </c>
      <c r="D98" t="s">
        <v>4742</v>
      </c>
      <c r="E98" s="2">
        <v>-3.2552019508000001</v>
      </c>
      <c r="F98" s="3">
        <v>-1.0754570639000001</v>
      </c>
      <c r="G98" t="s">
        <v>13379</v>
      </c>
      <c r="H98" t="s">
        <v>13380</v>
      </c>
      <c r="I98" t="s">
        <v>4652</v>
      </c>
    </row>
    <row r="99" spans="1:9">
      <c r="A99" t="s">
        <v>2341</v>
      </c>
      <c r="B99" t="s">
        <v>1572</v>
      </c>
      <c r="C99" t="s">
        <v>13412</v>
      </c>
      <c r="D99" t="s">
        <v>13413</v>
      </c>
      <c r="E99" s="2">
        <v>-3.233444488</v>
      </c>
      <c r="F99" s="3">
        <v>-1.0611236192</v>
      </c>
      <c r="G99" t="s">
        <v>13414</v>
      </c>
      <c r="H99" t="s">
        <v>13415</v>
      </c>
      <c r="I99" t="s">
        <v>13416</v>
      </c>
    </row>
    <row r="100" spans="1:9">
      <c r="A100" t="s">
        <v>2341</v>
      </c>
      <c r="B100" t="s">
        <v>1398</v>
      </c>
      <c r="C100" t="s">
        <v>2036</v>
      </c>
      <c r="D100" t="s">
        <v>2037</v>
      </c>
      <c r="E100" s="2">
        <v>-3.1911175161999998</v>
      </c>
      <c r="F100" s="3">
        <v>-1.0414439451999999</v>
      </c>
      <c r="G100" t="s">
        <v>13404</v>
      </c>
      <c r="H100" t="s">
        <v>13405</v>
      </c>
      <c r="I100" t="s">
        <v>13417</v>
      </c>
    </row>
    <row r="101" spans="1:9">
      <c r="A101" t="s">
        <v>2341</v>
      </c>
      <c r="B101" t="s">
        <v>1398</v>
      </c>
      <c r="C101" t="s">
        <v>2017</v>
      </c>
      <c r="D101" t="s">
        <v>2018</v>
      </c>
      <c r="E101" s="2">
        <v>-3.1701380166000002</v>
      </c>
      <c r="F101" s="3">
        <v>-1.0353949029</v>
      </c>
      <c r="G101" t="s">
        <v>13418</v>
      </c>
      <c r="H101" t="s">
        <v>13419</v>
      </c>
      <c r="I101" t="s">
        <v>13420</v>
      </c>
    </row>
    <row r="102" spans="1:9">
      <c r="A102" t="s">
        <v>2341</v>
      </c>
      <c r="B102" t="s">
        <v>1398</v>
      </c>
      <c r="C102" t="s">
        <v>1993</v>
      </c>
      <c r="D102" t="s">
        <v>1994</v>
      </c>
      <c r="E102" s="2">
        <v>-3.1701380166000002</v>
      </c>
      <c r="F102" s="3">
        <v>-1.0353949029</v>
      </c>
      <c r="G102" t="s">
        <v>13401</v>
      </c>
      <c r="H102" t="s">
        <v>13402</v>
      </c>
      <c r="I102" t="s">
        <v>13420</v>
      </c>
    </row>
    <row r="103" spans="1:9">
      <c r="A103" t="s">
        <v>2341</v>
      </c>
      <c r="B103" t="s">
        <v>1398</v>
      </c>
      <c r="C103" t="s">
        <v>4765</v>
      </c>
      <c r="D103" t="s">
        <v>4766</v>
      </c>
      <c r="E103" s="2">
        <v>-3.1359076081000001</v>
      </c>
      <c r="F103" s="3">
        <v>-1.0122786632</v>
      </c>
      <c r="G103" t="s">
        <v>13379</v>
      </c>
      <c r="H103" t="s">
        <v>13380</v>
      </c>
      <c r="I103" t="s">
        <v>4769</v>
      </c>
    </row>
    <row r="104" spans="1:9">
      <c r="A104" t="s">
        <v>2341</v>
      </c>
      <c r="B104" t="s">
        <v>1398</v>
      </c>
      <c r="C104" t="s">
        <v>4849</v>
      </c>
      <c r="D104" t="s">
        <v>4850</v>
      </c>
      <c r="E104" s="2">
        <v>-3.0473446817999998</v>
      </c>
      <c r="F104" s="3">
        <v>-0.95568435230000004</v>
      </c>
      <c r="G104" t="s">
        <v>13367</v>
      </c>
      <c r="H104" t="s">
        <v>13368</v>
      </c>
      <c r="I104" t="s">
        <v>13421</v>
      </c>
    </row>
    <row r="105" spans="1:9">
      <c r="A105" t="s">
        <v>2341</v>
      </c>
      <c r="B105" t="s">
        <v>1398</v>
      </c>
      <c r="C105" t="s">
        <v>4736</v>
      </c>
      <c r="D105" t="s">
        <v>4737</v>
      </c>
      <c r="E105" s="2">
        <v>-2.8715883386000001</v>
      </c>
      <c r="F105" s="3">
        <v>-0.81771716059999999</v>
      </c>
      <c r="G105" t="s">
        <v>13422</v>
      </c>
      <c r="H105" t="s">
        <v>13423</v>
      </c>
      <c r="I105" t="s">
        <v>4912</v>
      </c>
    </row>
    <row r="106" spans="1:9">
      <c r="A106" t="s">
        <v>2341</v>
      </c>
      <c r="B106" t="s">
        <v>1398</v>
      </c>
      <c r="C106" t="s">
        <v>13424</v>
      </c>
      <c r="D106" t="s">
        <v>13425</v>
      </c>
      <c r="E106" s="2">
        <v>-2.8109571533</v>
      </c>
      <c r="F106" s="3">
        <v>-0.77069377559999996</v>
      </c>
      <c r="G106" t="s">
        <v>13379</v>
      </c>
      <c r="H106" t="s">
        <v>13380</v>
      </c>
      <c r="I106" t="s">
        <v>13426</v>
      </c>
    </row>
    <row r="107" spans="1:9">
      <c r="A107" t="s">
        <v>2341</v>
      </c>
      <c r="B107" t="s">
        <v>1398</v>
      </c>
      <c r="C107" t="s">
        <v>13427</v>
      </c>
      <c r="D107" t="s">
        <v>13428</v>
      </c>
      <c r="E107" s="2">
        <v>-2.8109571533</v>
      </c>
      <c r="F107" s="3">
        <v>-0.77069377559999996</v>
      </c>
      <c r="G107" t="s">
        <v>13379</v>
      </c>
      <c r="H107" t="s">
        <v>13380</v>
      </c>
      <c r="I107" t="s">
        <v>13426</v>
      </c>
    </row>
    <row r="108" spans="1:9">
      <c r="A108" t="s">
        <v>2341</v>
      </c>
      <c r="B108" t="s">
        <v>1398</v>
      </c>
      <c r="C108" t="s">
        <v>4805</v>
      </c>
      <c r="D108" t="s">
        <v>4806</v>
      </c>
      <c r="E108" s="2">
        <v>-2.8061310389999998</v>
      </c>
      <c r="F108" s="3">
        <v>-0.77069377559999996</v>
      </c>
      <c r="G108" t="s">
        <v>13429</v>
      </c>
      <c r="H108" t="s">
        <v>13430</v>
      </c>
      <c r="I108" t="s">
        <v>13431</v>
      </c>
    </row>
    <row r="109" spans="1:9">
      <c r="A109" t="s">
        <v>2341</v>
      </c>
      <c r="B109" t="s">
        <v>1398</v>
      </c>
      <c r="C109" t="s">
        <v>13432</v>
      </c>
      <c r="D109" t="s">
        <v>13433</v>
      </c>
      <c r="E109" s="2">
        <v>-2.6922380601999998</v>
      </c>
      <c r="F109" s="3">
        <v>-0.6885844324</v>
      </c>
      <c r="G109" t="s">
        <v>13434</v>
      </c>
      <c r="H109" t="s">
        <v>13435</v>
      </c>
      <c r="I109" t="s">
        <v>4667</v>
      </c>
    </row>
    <row r="110" spans="1:9">
      <c r="A110" t="s">
        <v>2341</v>
      </c>
      <c r="B110" t="s">
        <v>1398</v>
      </c>
      <c r="C110" t="s">
        <v>13436</v>
      </c>
      <c r="D110" t="s">
        <v>13437</v>
      </c>
      <c r="E110" s="2">
        <v>-2.6178004148</v>
      </c>
      <c r="F110" s="3">
        <v>-0.63127611360000002</v>
      </c>
      <c r="G110" t="s">
        <v>13434</v>
      </c>
      <c r="H110" t="s">
        <v>13435</v>
      </c>
      <c r="I110" t="s">
        <v>2171</v>
      </c>
    </row>
    <row r="111" spans="1:9">
      <c r="A111" t="s">
        <v>2341</v>
      </c>
      <c r="B111" t="s">
        <v>1398</v>
      </c>
      <c r="C111" t="s">
        <v>13438</v>
      </c>
      <c r="D111" t="s">
        <v>13439</v>
      </c>
      <c r="E111" s="2">
        <v>-2.6178004148</v>
      </c>
      <c r="F111" s="3">
        <v>-0.63127611360000002</v>
      </c>
      <c r="G111" t="s">
        <v>13434</v>
      </c>
      <c r="H111" t="s">
        <v>13435</v>
      </c>
      <c r="I111" t="s">
        <v>2171</v>
      </c>
    </row>
    <row r="112" spans="1:9">
      <c r="A112" t="s">
        <v>2341</v>
      </c>
      <c r="B112" t="s">
        <v>1398</v>
      </c>
      <c r="C112" t="s">
        <v>13440</v>
      </c>
      <c r="D112" t="s">
        <v>13441</v>
      </c>
      <c r="E112" s="2">
        <v>-2.6178004148</v>
      </c>
      <c r="F112" s="3">
        <v>-0.63127611360000002</v>
      </c>
      <c r="G112" t="s">
        <v>13434</v>
      </c>
      <c r="H112" t="s">
        <v>13435</v>
      </c>
      <c r="I112" t="s">
        <v>2171</v>
      </c>
    </row>
    <row r="113" spans="1:9">
      <c r="A113" t="s">
        <v>2341</v>
      </c>
      <c r="B113" t="s">
        <v>1572</v>
      </c>
      <c r="C113" t="s">
        <v>13442</v>
      </c>
      <c r="D113" t="s">
        <v>13443</v>
      </c>
      <c r="E113" s="2">
        <v>-2.5558114651000001</v>
      </c>
      <c r="F113" s="3">
        <v>-0.5854856799</v>
      </c>
      <c r="G113" t="s">
        <v>13444</v>
      </c>
      <c r="H113" t="s">
        <v>13445</v>
      </c>
      <c r="I113" t="s">
        <v>13446</v>
      </c>
    </row>
    <row r="114" spans="1:9">
      <c r="A114" t="s">
        <v>2341</v>
      </c>
      <c r="B114" t="s">
        <v>1398</v>
      </c>
      <c r="C114" t="s">
        <v>4811</v>
      </c>
      <c r="D114" t="s">
        <v>4812</v>
      </c>
      <c r="E114" s="2">
        <v>-2.4398968703000001</v>
      </c>
      <c r="F114" s="3">
        <v>-0.50532416160000004</v>
      </c>
      <c r="G114" t="s">
        <v>13386</v>
      </c>
      <c r="H114" t="s">
        <v>13387</v>
      </c>
      <c r="I114" t="s">
        <v>2396</v>
      </c>
    </row>
    <row r="115" spans="1:9">
      <c r="A115" t="s">
        <v>2341</v>
      </c>
      <c r="B115" t="s">
        <v>1398</v>
      </c>
      <c r="C115" t="s">
        <v>13447</v>
      </c>
      <c r="D115" t="s">
        <v>13448</v>
      </c>
      <c r="E115" s="2">
        <v>-2.3799462689999999</v>
      </c>
      <c r="F115" s="3">
        <v>-0.46002584819999998</v>
      </c>
      <c r="G115" t="s">
        <v>13434</v>
      </c>
      <c r="H115" t="s">
        <v>13435</v>
      </c>
      <c r="I115" t="s">
        <v>13449</v>
      </c>
    </row>
    <row r="116" spans="1:9">
      <c r="A116" t="s">
        <v>2341</v>
      </c>
      <c r="B116" t="s">
        <v>1398</v>
      </c>
      <c r="C116" t="s">
        <v>1953</v>
      </c>
      <c r="D116" t="s">
        <v>1954</v>
      </c>
      <c r="E116" s="2">
        <v>-2.1111345382</v>
      </c>
      <c r="F116" s="3">
        <v>-0.28023142620000002</v>
      </c>
      <c r="G116" t="s">
        <v>13379</v>
      </c>
      <c r="H116" t="s">
        <v>13380</v>
      </c>
      <c r="I116" t="s">
        <v>13450</v>
      </c>
    </row>
    <row r="117" spans="1:9">
      <c r="A117" t="s">
        <v>2360</v>
      </c>
      <c r="B117" t="s">
        <v>1447</v>
      </c>
      <c r="C117" t="s">
        <v>5355</v>
      </c>
      <c r="D117" t="s">
        <v>5356</v>
      </c>
      <c r="E117" s="2">
        <v>-5.9012020867999997</v>
      </c>
      <c r="F117" s="3">
        <v>-3.1341204655000001</v>
      </c>
      <c r="G117" t="s">
        <v>13451</v>
      </c>
      <c r="H117" t="s">
        <v>13452</v>
      </c>
      <c r="I117" t="s">
        <v>13453</v>
      </c>
    </row>
    <row r="118" spans="1:9">
      <c r="A118" t="s">
        <v>2365</v>
      </c>
      <c r="B118" t="s">
        <v>1447</v>
      </c>
      <c r="C118" t="s">
        <v>5355</v>
      </c>
      <c r="D118" t="s">
        <v>5356</v>
      </c>
      <c r="E118" s="2">
        <v>-5.9012020867999997</v>
      </c>
      <c r="F118" s="3">
        <v>-3.1341204655000001</v>
      </c>
      <c r="G118" t="s">
        <v>13454</v>
      </c>
      <c r="H118" t="s">
        <v>13455</v>
      </c>
      <c r="I118" t="s">
        <v>13456</v>
      </c>
    </row>
    <row r="119" spans="1:9">
      <c r="A119" t="s">
        <v>2365</v>
      </c>
      <c r="B119" t="s">
        <v>1447</v>
      </c>
      <c r="C119" t="s">
        <v>5350</v>
      </c>
      <c r="D119" t="s">
        <v>5351</v>
      </c>
      <c r="E119" s="2">
        <v>-4.2728801082999999</v>
      </c>
      <c r="F119" s="3">
        <v>-1.8023693238</v>
      </c>
      <c r="G119" t="s">
        <v>13457</v>
      </c>
      <c r="H119" t="s">
        <v>13458</v>
      </c>
      <c r="I119" t="s">
        <v>13459</v>
      </c>
    </row>
    <row r="120" spans="1:9">
      <c r="A120" t="s">
        <v>2365</v>
      </c>
      <c r="B120" t="s">
        <v>1447</v>
      </c>
      <c r="C120" t="s">
        <v>9113</v>
      </c>
      <c r="D120" t="s">
        <v>9114</v>
      </c>
      <c r="E120" s="2">
        <v>-3.7737942513</v>
      </c>
      <c r="F120" s="3">
        <v>-1.3988230949</v>
      </c>
      <c r="G120" t="s">
        <v>13460</v>
      </c>
      <c r="H120" t="s">
        <v>13461</v>
      </c>
      <c r="I120" t="s">
        <v>8173</v>
      </c>
    </row>
    <row r="121" spans="1:9">
      <c r="A121" t="s">
        <v>2365</v>
      </c>
      <c r="B121" t="s">
        <v>1447</v>
      </c>
      <c r="C121" t="s">
        <v>9097</v>
      </c>
      <c r="D121" t="s">
        <v>9098</v>
      </c>
      <c r="E121" s="2">
        <v>-3.4221009219999998</v>
      </c>
      <c r="F121" s="3">
        <v>-1.1646697801999999</v>
      </c>
      <c r="G121" t="s">
        <v>13462</v>
      </c>
      <c r="H121" t="s">
        <v>13463</v>
      </c>
      <c r="I121" t="s">
        <v>13464</v>
      </c>
    </row>
    <row r="122" spans="1:9">
      <c r="A122" t="s">
        <v>2365</v>
      </c>
      <c r="B122" t="s">
        <v>1447</v>
      </c>
      <c r="C122" t="s">
        <v>9129</v>
      </c>
      <c r="D122" t="s">
        <v>9130</v>
      </c>
      <c r="E122" s="2">
        <v>-3.1948059945999998</v>
      </c>
      <c r="F122" s="3">
        <v>-1.0414439451999999</v>
      </c>
      <c r="G122" t="s">
        <v>13465</v>
      </c>
      <c r="H122" t="s">
        <v>13466</v>
      </c>
      <c r="I122" t="s">
        <v>13467</v>
      </c>
    </row>
    <row r="123" spans="1:9">
      <c r="A123" t="s">
        <v>2365</v>
      </c>
      <c r="B123" t="s">
        <v>1447</v>
      </c>
      <c r="C123" t="s">
        <v>5360</v>
      </c>
      <c r="D123" t="s">
        <v>5361</v>
      </c>
      <c r="E123" s="2">
        <v>-2.2536675737</v>
      </c>
      <c r="F123" s="3">
        <v>-0.38421304369999998</v>
      </c>
      <c r="G123" t="s">
        <v>13468</v>
      </c>
      <c r="H123" t="s">
        <v>13469</v>
      </c>
      <c r="I123" t="s">
        <v>13470</v>
      </c>
    </row>
    <row r="124" spans="1:9">
      <c r="A124" t="s">
        <v>2365</v>
      </c>
      <c r="B124" t="s">
        <v>1447</v>
      </c>
      <c r="C124" t="s">
        <v>9102</v>
      </c>
      <c r="D124" t="s">
        <v>9103</v>
      </c>
      <c r="E124" s="2">
        <v>-2.2425739392000001</v>
      </c>
      <c r="F124" s="3">
        <v>-0.37676896409999999</v>
      </c>
      <c r="G124" t="s">
        <v>13471</v>
      </c>
      <c r="H124" t="s">
        <v>13472</v>
      </c>
      <c r="I124" t="s">
        <v>13473</v>
      </c>
    </row>
    <row r="125" spans="1:9">
      <c r="A125" t="s">
        <v>2443</v>
      </c>
      <c r="B125" t="s">
        <v>1398</v>
      </c>
      <c r="C125" t="s">
        <v>13474</v>
      </c>
      <c r="D125" t="s">
        <v>13475</v>
      </c>
      <c r="E125" s="2">
        <v>-5.8250894464999998</v>
      </c>
      <c r="F125" s="3">
        <v>-3.0722482643000002</v>
      </c>
      <c r="G125" t="s">
        <v>13476</v>
      </c>
      <c r="H125" t="s">
        <v>13477</v>
      </c>
      <c r="I125" t="s">
        <v>2480</v>
      </c>
    </row>
    <row r="126" spans="1:9">
      <c r="A126" t="s">
        <v>2449</v>
      </c>
      <c r="B126" t="s">
        <v>1398</v>
      </c>
      <c r="C126" t="s">
        <v>13474</v>
      </c>
      <c r="D126" t="s">
        <v>13475</v>
      </c>
      <c r="E126" s="2">
        <v>-5.8250894464999998</v>
      </c>
      <c r="F126" s="3">
        <v>-3.0722482643000002</v>
      </c>
      <c r="G126" t="s">
        <v>13478</v>
      </c>
      <c r="H126" t="s">
        <v>13479</v>
      </c>
      <c r="I126" t="s">
        <v>13480</v>
      </c>
    </row>
    <row r="127" spans="1:9">
      <c r="A127" t="s">
        <v>2449</v>
      </c>
      <c r="B127" t="s">
        <v>1398</v>
      </c>
      <c r="C127" t="s">
        <v>13481</v>
      </c>
      <c r="D127" t="s">
        <v>13482</v>
      </c>
      <c r="E127" s="2">
        <v>-5.7956792144999998</v>
      </c>
      <c r="F127" s="3">
        <v>-3.0566263167000001</v>
      </c>
      <c r="G127" t="s">
        <v>13483</v>
      </c>
      <c r="H127" t="s">
        <v>13484</v>
      </c>
      <c r="I127" t="s">
        <v>13485</v>
      </c>
    </row>
    <row r="128" spans="1:9">
      <c r="A128" t="s">
        <v>2449</v>
      </c>
      <c r="B128" t="s">
        <v>1398</v>
      </c>
      <c r="C128" t="s">
        <v>13486</v>
      </c>
      <c r="D128" t="s">
        <v>13487</v>
      </c>
      <c r="E128" s="2">
        <v>-3.0713847027000001</v>
      </c>
      <c r="F128" s="3">
        <v>-0.96432753120000003</v>
      </c>
      <c r="G128" t="s">
        <v>13488</v>
      </c>
      <c r="H128" t="s">
        <v>13489</v>
      </c>
      <c r="I128" t="s">
        <v>13490</v>
      </c>
    </row>
    <row r="129" spans="1:9">
      <c r="A129" t="s">
        <v>2449</v>
      </c>
      <c r="B129" t="s">
        <v>1398</v>
      </c>
      <c r="C129" t="s">
        <v>13491</v>
      </c>
      <c r="D129" t="s">
        <v>13492</v>
      </c>
      <c r="E129" s="2">
        <v>-2.7312136927999999</v>
      </c>
      <c r="F129" s="3">
        <v>-0.72253926359999998</v>
      </c>
      <c r="G129" t="s">
        <v>13493</v>
      </c>
      <c r="H129" t="s">
        <v>13494</v>
      </c>
      <c r="I129" t="s">
        <v>8476</v>
      </c>
    </row>
    <row r="130" spans="1:9">
      <c r="A130" t="s">
        <v>2449</v>
      </c>
      <c r="B130" t="s">
        <v>1398</v>
      </c>
      <c r="C130" t="s">
        <v>13495</v>
      </c>
      <c r="D130" t="s">
        <v>13496</v>
      </c>
      <c r="E130" s="2">
        <v>-2.1820314441000002</v>
      </c>
      <c r="F130" s="3">
        <v>-0.32854385110000001</v>
      </c>
      <c r="G130" t="s">
        <v>13497</v>
      </c>
      <c r="H130" t="s">
        <v>13498</v>
      </c>
      <c r="I130" t="s">
        <v>5113</v>
      </c>
    </row>
    <row r="131" spans="1:9">
      <c r="A131" t="s">
        <v>2475</v>
      </c>
      <c r="B131" t="s">
        <v>1447</v>
      </c>
      <c r="C131" t="s">
        <v>8501</v>
      </c>
      <c r="D131" t="s">
        <v>8502</v>
      </c>
      <c r="E131" s="2">
        <v>-5.1286420853000001</v>
      </c>
      <c r="F131" s="3">
        <v>-2.4526409333000001</v>
      </c>
      <c r="G131" t="s">
        <v>13499</v>
      </c>
      <c r="H131" t="s">
        <v>13500</v>
      </c>
      <c r="I131" t="s">
        <v>10715</v>
      </c>
    </row>
    <row r="132" spans="1:9">
      <c r="A132" t="s">
        <v>2481</v>
      </c>
      <c r="B132" t="s">
        <v>1447</v>
      </c>
      <c r="C132" t="s">
        <v>8501</v>
      </c>
      <c r="D132" t="s">
        <v>8502</v>
      </c>
      <c r="E132" s="2">
        <v>-5.1286420853000001</v>
      </c>
      <c r="F132" s="3">
        <v>-2.4526409333000001</v>
      </c>
      <c r="G132" t="s">
        <v>13501</v>
      </c>
      <c r="H132" t="s">
        <v>13502</v>
      </c>
      <c r="I132" t="s">
        <v>4863</v>
      </c>
    </row>
    <row r="133" spans="1:9">
      <c r="A133" t="s">
        <v>2481</v>
      </c>
      <c r="B133" t="s">
        <v>1447</v>
      </c>
      <c r="C133" t="s">
        <v>8488</v>
      </c>
      <c r="D133" t="s">
        <v>8489</v>
      </c>
      <c r="E133" s="2">
        <v>-5.0557283558000004</v>
      </c>
      <c r="F133" s="3">
        <v>-2.4025900868000001</v>
      </c>
      <c r="G133" t="s">
        <v>13503</v>
      </c>
      <c r="H133" t="s">
        <v>13504</v>
      </c>
      <c r="I133" t="s">
        <v>13505</v>
      </c>
    </row>
    <row r="134" spans="1:9">
      <c r="A134" t="s">
        <v>2481</v>
      </c>
      <c r="B134" t="s">
        <v>1398</v>
      </c>
      <c r="C134" t="s">
        <v>13506</v>
      </c>
      <c r="D134" t="s">
        <v>13507</v>
      </c>
      <c r="E134" s="2">
        <v>-3.5259514192000001</v>
      </c>
      <c r="F134" s="3">
        <v>-1.2311385497</v>
      </c>
      <c r="G134" t="s">
        <v>13508</v>
      </c>
      <c r="H134" t="s">
        <v>13509</v>
      </c>
      <c r="I134" t="s">
        <v>13398</v>
      </c>
    </row>
    <row r="135" spans="1:9">
      <c r="A135" t="s">
        <v>2481</v>
      </c>
      <c r="B135" t="s">
        <v>1398</v>
      </c>
      <c r="C135" t="s">
        <v>13510</v>
      </c>
      <c r="D135" t="s">
        <v>13511</v>
      </c>
      <c r="E135" s="2">
        <v>-3.5259514192000001</v>
      </c>
      <c r="F135" s="3">
        <v>-1.2311385497</v>
      </c>
      <c r="G135" t="s">
        <v>13508</v>
      </c>
      <c r="H135" t="s">
        <v>13509</v>
      </c>
      <c r="I135" t="s">
        <v>13398</v>
      </c>
    </row>
    <row r="136" spans="1:9">
      <c r="A136" t="s">
        <v>2481</v>
      </c>
      <c r="B136" t="s">
        <v>1447</v>
      </c>
      <c r="C136" t="s">
        <v>13512</v>
      </c>
      <c r="D136" t="s">
        <v>13513</v>
      </c>
      <c r="E136" s="2">
        <v>-2.4889284616</v>
      </c>
      <c r="F136" s="3">
        <v>-0.53028289449999999</v>
      </c>
      <c r="G136" t="s">
        <v>13514</v>
      </c>
      <c r="H136" t="s">
        <v>13515</v>
      </c>
      <c r="I136" t="s">
        <v>13516</v>
      </c>
    </row>
    <row r="137" spans="1:9">
      <c r="A137" t="s">
        <v>2481</v>
      </c>
      <c r="B137" t="s">
        <v>1398</v>
      </c>
      <c r="C137" t="s">
        <v>13517</v>
      </c>
      <c r="D137" t="s">
        <v>13518</v>
      </c>
      <c r="E137" s="2">
        <v>-2.469744216</v>
      </c>
      <c r="F137" s="3">
        <v>-0.52000756599999998</v>
      </c>
      <c r="G137" t="s">
        <v>13519</v>
      </c>
      <c r="H137" t="s">
        <v>13520</v>
      </c>
      <c r="I137" t="s">
        <v>2750</v>
      </c>
    </row>
    <row r="138" spans="1:9">
      <c r="A138" t="s">
        <v>2481</v>
      </c>
      <c r="B138" t="s">
        <v>1447</v>
      </c>
      <c r="C138" t="s">
        <v>13521</v>
      </c>
      <c r="D138" t="s">
        <v>13522</v>
      </c>
      <c r="E138" s="2">
        <v>-2.3279238789000001</v>
      </c>
      <c r="F138" s="3">
        <v>-0.42416511759999997</v>
      </c>
      <c r="G138" t="s">
        <v>13523</v>
      </c>
      <c r="H138" t="s">
        <v>13524</v>
      </c>
      <c r="I138" t="s">
        <v>8870</v>
      </c>
    </row>
    <row r="139" spans="1:9">
      <c r="A139" t="s">
        <v>2481</v>
      </c>
      <c r="B139" t="s">
        <v>1447</v>
      </c>
      <c r="C139" t="s">
        <v>13525</v>
      </c>
      <c r="D139" t="s">
        <v>13526</v>
      </c>
      <c r="E139" s="2">
        <v>-2.2900781530000001</v>
      </c>
      <c r="F139" s="3">
        <v>-0.4019011341</v>
      </c>
      <c r="G139" t="s">
        <v>13523</v>
      </c>
      <c r="H139" t="s">
        <v>13524</v>
      </c>
      <c r="I139" t="s">
        <v>13527</v>
      </c>
    </row>
    <row r="140" spans="1:9">
      <c r="A140" t="s">
        <v>2481</v>
      </c>
      <c r="B140" t="s">
        <v>1447</v>
      </c>
      <c r="C140" t="s">
        <v>13528</v>
      </c>
      <c r="D140" t="s">
        <v>13529</v>
      </c>
      <c r="E140" s="2">
        <v>-2.1141688693999998</v>
      </c>
      <c r="F140" s="3">
        <v>-0.28158569929999999</v>
      </c>
      <c r="G140" t="s">
        <v>13530</v>
      </c>
      <c r="H140" t="s">
        <v>13531</v>
      </c>
      <c r="I140" t="s">
        <v>1492</v>
      </c>
    </row>
    <row r="141" spans="1:9">
      <c r="A141" t="s">
        <v>2522</v>
      </c>
      <c r="B141" t="s">
        <v>1447</v>
      </c>
      <c r="C141" t="s">
        <v>9185</v>
      </c>
      <c r="D141" t="s">
        <v>9186</v>
      </c>
      <c r="E141" s="2">
        <v>-4.7193723649999999</v>
      </c>
      <c r="F141" s="3">
        <v>-2.165365569</v>
      </c>
      <c r="G141" t="s">
        <v>13532</v>
      </c>
      <c r="H141" t="s">
        <v>13533</v>
      </c>
      <c r="I141" t="s">
        <v>5501</v>
      </c>
    </row>
    <row r="142" spans="1:9">
      <c r="A142" t="s">
        <v>2528</v>
      </c>
      <c r="B142" t="s">
        <v>1447</v>
      </c>
      <c r="C142" t="s">
        <v>9185</v>
      </c>
      <c r="D142" t="s">
        <v>9186</v>
      </c>
      <c r="E142" s="2">
        <v>-4.7193723649999999</v>
      </c>
      <c r="F142" s="3">
        <v>-2.165365569</v>
      </c>
      <c r="G142" t="s">
        <v>13534</v>
      </c>
      <c r="H142" t="s">
        <v>13535</v>
      </c>
      <c r="I142" t="s">
        <v>1826</v>
      </c>
    </row>
    <row r="143" spans="1:9">
      <c r="A143" t="s">
        <v>2528</v>
      </c>
      <c r="B143" t="s">
        <v>1447</v>
      </c>
      <c r="C143" t="s">
        <v>13536</v>
      </c>
      <c r="D143" t="s">
        <v>13537</v>
      </c>
      <c r="E143" s="2">
        <v>-3.2391047936000001</v>
      </c>
      <c r="F143" s="3">
        <v>-1.0630877793</v>
      </c>
      <c r="G143" t="s">
        <v>13538</v>
      </c>
      <c r="H143" t="s">
        <v>13539</v>
      </c>
      <c r="I143" t="s">
        <v>10738</v>
      </c>
    </row>
    <row r="144" spans="1:9">
      <c r="A144" t="s">
        <v>2528</v>
      </c>
      <c r="B144" t="s">
        <v>1447</v>
      </c>
      <c r="C144" t="s">
        <v>13540</v>
      </c>
      <c r="D144" t="s">
        <v>13541</v>
      </c>
      <c r="E144" s="2">
        <v>-3.2256559446000002</v>
      </c>
      <c r="F144" s="3">
        <v>-1.0570000299</v>
      </c>
      <c r="G144" t="s">
        <v>13542</v>
      </c>
      <c r="H144" t="s">
        <v>13543</v>
      </c>
      <c r="I144" t="s">
        <v>13544</v>
      </c>
    </row>
    <row r="145" spans="1:9">
      <c r="A145" t="s">
        <v>2528</v>
      </c>
      <c r="B145" t="s">
        <v>1447</v>
      </c>
      <c r="C145" t="s">
        <v>13545</v>
      </c>
      <c r="D145" t="s">
        <v>13546</v>
      </c>
      <c r="E145" s="2">
        <v>-2.9226624474</v>
      </c>
      <c r="F145" s="3">
        <v>-0.86030315930000001</v>
      </c>
      <c r="G145" t="s">
        <v>13538</v>
      </c>
      <c r="H145" t="s">
        <v>13539</v>
      </c>
      <c r="I145" t="s">
        <v>2959</v>
      </c>
    </row>
    <row r="146" spans="1:9">
      <c r="A146" t="s">
        <v>2528</v>
      </c>
      <c r="B146" t="s">
        <v>1447</v>
      </c>
      <c r="C146" t="s">
        <v>13547</v>
      </c>
      <c r="D146" t="s">
        <v>13548</v>
      </c>
      <c r="E146" s="2">
        <v>-2.0791782521000002</v>
      </c>
      <c r="F146" s="3">
        <v>-0.26311017009999998</v>
      </c>
      <c r="G146" t="s">
        <v>13549</v>
      </c>
      <c r="H146" t="s">
        <v>13550</v>
      </c>
      <c r="I146" t="s">
        <v>2599</v>
      </c>
    </row>
    <row r="147" spans="1:9">
      <c r="A147" t="s">
        <v>2623</v>
      </c>
      <c r="B147" t="s">
        <v>1447</v>
      </c>
      <c r="C147" t="s">
        <v>13551</v>
      </c>
      <c r="D147" t="s">
        <v>13552</v>
      </c>
      <c r="E147" s="2">
        <v>-4.4775110255000001</v>
      </c>
      <c r="F147" s="3">
        <v>-1.9657019093000001</v>
      </c>
      <c r="G147" t="s">
        <v>13553</v>
      </c>
      <c r="H147" t="s">
        <v>13554</v>
      </c>
      <c r="I147" t="s">
        <v>2448</v>
      </c>
    </row>
    <row r="148" spans="1:9">
      <c r="A148" t="s">
        <v>2629</v>
      </c>
      <c r="B148" t="s">
        <v>1447</v>
      </c>
      <c r="C148" t="s">
        <v>13551</v>
      </c>
      <c r="D148" t="s">
        <v>13552</v>
      </c>
      <c r="E148" s="2">
        <v>-4.4775110255000001</v>
      </c>
      <c r="F148" s="3">
        <v>-1.9657019093000001</v>
      </c>
      <c r="G148" t="s">
        <v>13555</v>
      </c>
      <c r="H148" t="s">
        <v>13556</v>
      </c>
      <c r="I148" t="s">
        <v>13557</v>
      </c>
    </row>
    <row r="149" spans="1:9">
      <c r="A149" t="s">
        <v>2629</v>
      </c>
      <c r="B149" t="s">
        <v>1447</v>
      </c>
      <c r="C149" t="s">
        <v>13558</v>
      </c>
      <c r="D149" t="s">
        <v>13559</v>
      </c>
      <c r="E149" s="2">
        <v>-3.7994919203999999</v>
      </c>
      <c r="F149" s="3">
        <v>-1.4070810597000001</v>
      </c>
      <c r="G149" t="s">
        <v>13560</v>
      </c>
      <c r="H149" t="s">
        <v>13561</v>
      </c>
      <c r="I149" t="s">
        <v>6347</v>
      </c>
    </row>
    <row r="150" spans="1:9">
      <c r="A150" t="s">
        <v>2629</v>
      </c>
      <c r="B150" t="s">
        <v>1572</v>
      </c>
      <c r="C150" t="s">
        <v>13562</v>
      </c>
      <c r="D150" t="s">
        <v>13563</v>
      </c>
      <c r="E150" s="2">
        <v>-3.0520274771000002</v>
      </c>
      <c r="F150" s="3">
        <v>-0.95601556310000002</v>
      </c>
      <c r="G150" t="s">
        <v>13564</v>
      </c>
      <c r="H150" t="s">
        <v>13565</v>
      </c>
      <c r="I150" t="s">
        <v>2150</v>
      </c>
    </row>
    <row r="151" spans="1:9">
      <c r="A151" t="s">
        <v>2629</v>
      </c>
      <c r="B151" t="s">
        <v>1447</v>
      </c>
      <c r="C151" t="s">
        <v>13566</v>
      </c>
      <c r="D151" t="s">
        <v>13567</v>
      </c>
      <c r="E151" s="2">
        <v>-3.0445511909</v>
      </c>
      <c r="F151" s="3">
        <v>-0.95568435230000004</v>
      </c>
      <c r="G151" t="s">
        <v>13568</v>
      </c>
      <c r="H151" t="s">
        <v>13569</v>
      </c>
      <c r="I151" t="s">
        <v>13570</v>
      </c>
    </row>
    <row r="152" spans="1:9">
      <c r="A152" t="s">
        <v>2629</v>
      </c>
      <c r="B152" t="s">
        <v>1447</v>
      </c>
      <c r="C152" t="s">
        <v>13571</v>
      </c>
      <c r="D152" t="s">
        <v>13572</v>
      </c>
      <c r="E152" s="2">
        <v>-2.8100846816999998</v>
      </c>
      <c r="F152" s="3">
        <v>-0.77069377559999996</v>
      </c>
      <c r="G152" t="s">
        <v>13573</v>
      </c>
      <c r="H152" t="s">
        <v>13574</v>
      </c>
      <c r="I152" t="s">
        <v>13575</v>
      </c>
    </row>
    <row r="153" spans="1:9">
      <c r="A153" t="s">
        <v>2629</v>
      </c>
      <c r="B153" t="s">
        <v>1572</v>
      </c>
      <c r="C153" t="s">
        <v>13576</v>
      </c>
      <c r="D153" t="s">
        <v>13577</v>
      </c>
      <c r="E153" s="2">
        <v>-2.7185933696000002</v>
      </c>
      <c r="F153" s="3">
        <v>-0.71243659660000003</v>
      </c>
      <c r="G153" t="s">
        <v>13578</v>
      </c>
      <c r="H153" t="s">
        <v>13579</v>
      </c>
      <c r="I153" t="s">
        <v>1472</v>
      </c>
    </row>
    <row r="154" spans="1:9">
      <c r="A154" t="s">
        <v>2629</v>
      </c>
      <c r="B154" t="s">
        <v>1572</v>
      </c>
      <c r="C154" t="s">
        <v>13580</v>
      </c>
      <c r="D154" t="s">
        <v>13581</v>
      </c>
      <c r="E154" s="2">
        <v>-2.3667506271000001</v>
      </c>
      <c r="F154" s="3">
        <v>-0.45296152429999997</v>
      </c>
      <c r="G154" t="s">
        <v>13582</v>
      </c>
      <c r="H154" t="s">
        <v>13583</v>
      </c>
      <c r="I154" t="s">
        <v>2967</v>
      </c>
    </row>
    <row r="155" spans="1:9">
      <c r="A155" t="s">
        <v>2629</v>
      </c>
      <c r="B155" t="s">
        <v>1572</v>
      </c>
      <c r="C155" t="s">
        <v>13584</v>
      </c>
      <c r="D155" t="s">
        <v>13585</v>
      </c>
      <c r="E155" s="2">
        <v>-2.3146487317000002</v>
      </c>
      <c r="F155" s="3">
        <v>-0.41748650300000001</v>
      </c>
      <c r="G155" t="s">
        <v>13586</v>
      </c>
      <c r="H155" t="s">
        <v>13587</v>
      </c>
      <c r="I155" t="s">
        <v>13588</v>
      </c>
    </row>
    <row r="156" spans="1:9">
      <c r="A156" t="s">
        <v>2629</v>
      </c>
      <c r="B156" t="s">
        <v>1572</v>
      </c>
      <c r="C156" t="s">
        <v>5216</v>
      </c>
      <c r="D156" t="s">
        <v>5217</v>
      </c>
      <c r="E156" s="2">
        <v>-2.3107641744</v>
      </c>
      <c r="F156" s="3">
        <v>-0.41680931669999999</v>
      </c>
      <c r="G156" t="s">
        <v>13589</v>
      </c>
      <c r="H156" t="s">
        <v>13590</v>
      </c>
      <c r="I156" t="s">
        <v>2900</v>
      </c>
    </row>
    <row r="157" spans="1:9">
      <c r="A157" t="s">
        <v>2657</v>
      </c>
      <c r="B157" t="s">
        <v>1447</v>
      </c>
      <c r="C157" t="s">
        <v>7262</v>
      </c>
      <c r="D157" t="s">
        <v>7263</v>
      </c>
      <c r="E157" s="2">
        <v>-4.3424255126000002</v>
      </c>
      <c r="F157" s="3">
        <v>-1.86165063</v>
      </c>
      <c r="G157" t="s">
        <v>13591</v>
      </c>
      <c r="H157" t="s">
        <v>13592</v>
      </c>
      <c r="I157" t="s">
        <v>5341</v>
      </c>
    </row>
    <row r="158" spans="1:9">
      <c r="A158" t="s">
        <v>2662</v>
      </c>
      <c r="B158" t="s">
        <v>1447</v>
      </c>
      <c r="C158" t="s">
        <v>7262</v>
      </c>
      <c r="D158" t="s">
        <v>7263</v>
      </c>
      <c r="E158" s="2">
        <v>-4.3424255126000002</v>
      </c>
      <c r="F158" s="3">
        <v>-1.86165063</v>
      </c>
      <c r="G158" t="s">
        <v>13593</v>
      </c>
      <c r="H158" t="s">
        <v>13594</v>
      </c>
      <c r="I158" t="s">
        <v>13595</v>
      </c>
    </row>
    <row r="159" spans="1:9">
      <c r="A159" t="s">
        <v>2662</v>
      </c>
      <c r="B159" t="s">
        <v>1447</v>
      </c>
      <c r="C159" t="s">
        <v>13596</v>
      </c>
      <c r="D159" t="s">
        <v>13597</v>
      </c>
      <c r="E159" s="2">
        <v>-3.3667483325999998</v>
      </c>
      <c r="F159" s="3">
        <v>-1.1395787958000001</v>
      </c>
      <c r="G159" t="s">
        <v>13598</v>
      </c>
      <c r="H159" t="s">
        <v>13599</v>
      </c>
      <c r="I159" t="s">
        <v>13600</v>
      </c>
    </row>
    <row r="160" spans="1:9">
      <c r="A160" t="s">
        <v>2662</v>
      </c>
      <c r="B160" t="s">
        <v>1447</v>
      </c>
      <c r="C160" t="s">
        <v>5658</v>
      </c>
      <c r="D160" t="s">
        <v>5659</v>
      </c>
      <c r="E160" s="2">
        <v>-3.3460791719</v>
      </c>
      <c r="F160" s="3">
        <v>-1.1267754807999999</v>
      </c>
      <c r="G160" t="s">
        <v>13601</v>
      </c>
      <c r="H160" t="s">
        <v>13602</v>
      </c>
      <c r="I160" t="s">
        <v>13603</v>
      </c>
    </row>
    <row r="161" spans="1:9">
      <c r="A161" t="s">
        <v>2662</v>
      </c>
      <c r="B161" t="s">
        <v>1447</v>
      </c>
      <c r="C161" t="s">
        <v>13604</v>
      </c>
      <c r="D161" t="s">
        <v>13605</v>
      </c>
      <c r="E161" s="2">
        <v>-3.1410571561</v>
      </c>
      <c r="F161" s="3">
        <v>-1.0122788326000001</v>
      </c>
      <c r="G161" t="s">
        <v>13606</v>
      </c>
      <c r="H161" t="s">
        <v>13607</v>
      </c>
      <c r="I161" t="s">
        <v>13608</v>
      </c>
    </row>
    <row r="162" spans="1:9">
      <c r="A162" t="s">
        <v>2662</v>
      </c>
      <c r="B162" t="s">
        <v>1447</v>
      </c>
      <c r="C162" t="s">
        <v>13609</v>
      </c>
      <c r="D162" t="s">
        <v>13610</v>
      </c>
      <c r="E162" s="2">
        <v>-2.9247377579</v>
      </c>
      <c r="F162" s="3">
        <v>-0.86030315930000001</v>
      </c>
      <c r="G162" t="s">
        <v>13611</v>
      </c>
      <c r="H162" t="s">
        <v>13612</v>
      </c>
      <c r="I162" t="s">
        <v>1966</v>
      </c>
    </row>
    <row r="163" spans="1:9">
      <c r="A163" t="s">
        <v>2662</v>
      </c>
      <c r="B163" t="s">
        <v>1447</v>
      </c>
      <c r="C163" t="s">
        <v>5374</v>
      </c>
      <c r="D163" t="s">
        <v>5375</v>
      </c>
      <c r="E163" s="2">
        <v>-2.598703977</v>
      </c>
      <c r="F163" s="3">
        <v>-0.61695219069999996</v>
      </c>
      <c r="G163" t="s">
        <v>13613</v>
      </c>
      <c r="H163" t="s">
        <v>13614</v>
      </c>
      <c r="I163" t="s">
        <v>13615</v>
      </c>
    </row>
    <row r="164" spans="1:9">
      <c r="A164" t="s">
        <v>2662</v>
      </c>
      <c r="B164" t="s">
        <v>1447</v>
      </c>
      <c r="C164" t="s">
        <v>13616</v>
      </c>
      <c r="D164" t="s">
        <v>13617</v>
      </c>
      <c r="E164" s="2">
        <v>-2.5555307066999999</v>
      </c>
      <c r="F164" s="3">
        <v>-0.5854856799</v>
      </c>
      <c r="G164" t="s">
        <v>13618</v>
      </c>
      <c r="H164" t="s">
        <v>13619</v>
      </c>
      <c r="I164" t="s">
        <v>13620</v>
      </c>
    </row>
    <row r="165" spans="1:9">
      <c r="A165" t="s">
        <v>2662</v>
      </c>
      <c r="B165" t="s">
        <v>1447</v>
      </c>
      <c r="C165" t="s">
        <v>13621</v>
      </c>
      <c r="D165" t="s">
        <v>13622</v>
      </c>
      <c r="E165" s="2">
        <v>-2.3145177735</v>
      </c>
      <c r="F165" s="3">
        <v>-0.41748650300000001</v>
      </c>
      <c r="G165" t="s">
        <v>13623</v>
      </c>
      <c r="H165" t="s">
        <v>13624</v>
      </c>
      <c r="I165" t="s">
        <v>13625</v>
      </c>
    </row>
    <row r="166" spans="1:9">
      <c r="A166" t="s">
        <v>2662</v>
      </c>
      <c r="B166" t="s">
        <v>1447</v>
      </c>
      <c r="C166" t="s">
        <v>13626</v>
      </c>
      <c r="D166" t="s">
        <v>13627</v>
      </c>
      <c r="E166" s="2">
        <v>-2.1141688693999998</v>
      </c>
      <c r="F166" s="3">
        <v>-0.28158569929999999</v>
      </c>
      <c r="G166" t="s">
        <v>13628</v>
      </c>
      <c r="H166" t="s">
        <v>13629</v>
      </c>
      <c r="I166" t="s">
        <v>1492</v>
      </c>
    </row>
    <row r="167" spans="1:9">
      <c r="A167" t="s">
        <v>2662</v>
      </c>
      <c r="B167" t="s">
        <v>1447</v>
      </c>
      <c r="C167" t="s">
        <v>13630</v>
      </c>
      <c r="D167" t="s">
        <v>13631</v>
      </c>
      <c r="E167" s="2">
        <v>-2.0494897184999998</v>
      </c>
      <c r="F167" s="3">
        <v>-0.23985574649999999</v>
      </c>
      <c r="G167" t="s">
        <v>13632</v>
      </c>
      <c r="H167" t="s">
        <v>13633</v>
      </c>
      <c r="I167" t="s">
        <v>13634</v>
      </c>
    </row>
    <row r="168" spans="1:9">
      <c r="A168" t="s">
        <v>2703</v>
      </c>
      <c r="B168" t="s">
        <v>1447</v>
      </c>
      <c r="C168" t="s">
        <v>13635</v>
      </c>
      <c r="D168" t="s">
        <v>13636</v>
      </c>
      <c r="E168" s="2">
        <v>-4.2684209495000003</v>
      </c>
      <c r="F168" s="3">
        <v>-1.8023693238</v>
      </c>
      <c r="G168" t="s">
        <v>13637</v>
      </c>
      <c r="H168" t="s">
        <v>13638</v>
      </c>
      <c r="I168" t="s">
        <v>13639</v>
      </c>
    </row>
    <row r="169" spans="1:9">
      <c r="A169" t="s">
        <v>2708</v>
      </c>
      <c r="B169" t="s">
        <v>1447</v>
      </c>
      <c r="C169" t="s">
        <v>13635</v>
      </c>
      <c r="D169" t="s">
        <v>13636</v>
      </c>
      <c r="E169" s="2">
        <v>-4.2684209495000003</v>
      </c>
      <c r="F169" s="3">
        <v>-1.8023693238</v>
      </c>
      <c r="G169" t="s">
        <v>13637</v>
      </c>
      <c r="H169" t="s">
        <v>13638</v>
      </c>
      <c r="I169" t="s">
        <v>13640</v>
      </c>
    </row>
    <row r="170" spans="1:9">
      <c r="A170" t="s">
        <v>2708</v>
      </c>
      <c r="B170" t="s">
        <v>1447</v>
      </c>
      <c r="C170" t="s">
        <v>13641</v>
      </c>
      <c r="D170" t="s">
        <v>13642</v>
      </c>
      <c r="E170" s="2">
        <v>-4.0551088185999999</v>
      </c>
      <c r="F170" s="3">
        <v>-1.6434148552000001</v>
      </c>
      <c r="G170" t="s">
        <v>13637</v>
      </c>
      <c r="H170" t="s">
        <v>13638</v>
      </c>
      <c r="I170" t="s">
        <v>13643</v>
      </c>
    </row>
    <row r="171" spans="1:9">
      <c r="A171" t="s">
        <v>2775</v>
      </c>
      <c r="B171" t="s">
        <v>1447</v>
      </c>
      <c r="C171" t="s">
        <v>5345</v>
      </c>
      <c r="D171" t="s">
        <v>5346</v>
      </c>
      <c r="E171" s="2">
        <v>-4.1483161665999999</v>
      </c>
      <c r="F171" s="3">
        <v>-1.7102932645</v>
      </c>
      <c r="G171" t="s">
        <v>13644</v>
      </c>
      <c r="H171" t="s">
        <v>13645</v>
      </c>
      <c r="I171" t="s">
        <v>2340</v>
      </c>
    </row>
    <row r="172" spans="1:9">
      <c r="A172" t="s">
        <v>2780</v>
      </c>
      <c r="B172" t="s">
        <v>1447</v>
      </c>
      <c r="C172" t="s">
        <v>5345</v>
      </c>
      <c r="D172" t="s">
        <v>5346</v>
      </c>
      <c r="E172" s="2">
        <v>-4.1483161665999999</v>
      </c>
      <c r="F172" s="3">
        <v>-1.7102932645</v>
      </c>
      <c r="G172" t="s">
        <v>13644</v>
      </c>
      <c r="H172" t="s">
        <v>13645</v>
      </c>
      <c r="I172" t="s">
        <v>13646</v>
      </c>
    </row>
    <row r="173" spans="1:9">
      <c r="A173" t="s">
        <v>2780</v>
      </c>
      <c r="B173" t="s">
        <v>1447</v>
      </c>
      <c r="C173" t="s">
        <v>5337</v>
      </c>
      <c r="D173" t="s">
        <v>5338</v>
      </c>
      <c r="E173" s="2">
        <v>-4.0088534950000003</v>
      </c>
      <c r="F173" s="3">
        <v>-1.6034997097000001</v>
      </c>
      <c r="G173" t="s">
        <v>13644</v>
      </c>
      <c r="H173" t="s">
        <v>13645</v>
      </c>
      <c r="I173" t="s">
        <v>13647</v>
      </c>
    </row>
    <row r="174" spans="1:9">
      <c r="A174" t="s">
        <v>2780</v>
      </c>
      <c r="B174" t="s">
        <v>1447</v>
      </c>
      <c r="C174" t="s">
        <v>13648</v>
      </c>
      <c r="D174" t="s">
        <v>13649</v>
      </c>
      <c r="E174" s="2">
        <v>-2.7378592887000002</v>
      </c>
      <c r="F174" s="3">
        <v>-0.72665252300000005</v>
      </c>
      <c r="G174" t="s">
        <v>13650</v>
      </c>
      <c r="H174" t="s">
        <v>13651</v>
      </c>
      <c r="I174" t="s">
        <v>2388</v>
      </c>
    </row>
    <row r="175" spans="1:9">
      <c r="A175" t="s">
        <v>2780</v>
      </c>
      <c r="B175" t="s">
        <v>1447</v>
      </c>
      <c r="C175" t="s">
        <v>5365</v>
      </c>
      <c r="D175" t="s">
        <v>5366</v>
      </c>
      <c r="E175" s="2">
        <v>-2.3921686185</v>
      </c>
      <c r="F175" s="3">
        <v>-0.46602907739999999</v>
      </c>
      <c r="G175" t="s">
        <v>13652</v>
      </c>
      <c r="H175" t="s">
        <v>13653</v>
      </c>
      <c r="I175" t="s">
        <v>13654</v>
      </c>
    </row>
    <row r="176" spans="1:9">
      <c r="A176" t="s">
        <v>2780</v>
      </c>
      <c r="B176" t="s">
        <v>1447</v>
      </c>
      <c r="C176" t="s">
        <v>5369</v>
      </c>
      <c r="D176" t="s">
        <v>5370</v>
      </c>
      <c r="E176" s="2">
        <v>-2.1700794601000002</v>
      </c>
      <c r="F176" s="3">
        <v>-0.31891766649999997</v>
      </c>
      <c r="G176" t="s">
        <v>13655</v>
      </c>
      <c r="H176" t="s">
        <v>13656</v>
      </c>
      <c r="I176" t="s">
        <v>13657</v>
      </c>
    </row>
    <row r="177" spans="1:9">
      <c r="A177" t="s">
        <v>2814</v>
      </c>
      <c r="B177" t="s">
        <v>1447</v>
      </c>
      <c r="C177" t="s">
        <v>8656</v>
      </c>
      <c r="D177" t="s">
        <v>8657</v>
      </c>
      <c r="E177" s="2">
        <v>-3.7995104694999999</v>
      </c>
      <c r="F177" s="3">
        <v>-1.4070810597000001</v>
      </c>
      <c r="G177" t="s">
        <v>13658</v>
      </c>
      <c r="H177" t="s">
        <v>13659</v>
      </c>
      <c r="I177" t="s">
        <v>4629</v>
      </c>
    </row>
    <row r="178" spans="1:9">
      <c r="A178" t="s">
        <v>2820</v>
      </c>
      <c r="B178" t="s">
        <v>1447</v>
      </c>
      <c r="C178" t="s">
        <v>8656</v>
      </c>
      <c r="D178" t="s">
        <v>8657</v>
      </c>
      <c r="E178" s="2">
        <v>-3.7995104694999999</v>
      </c>
      <c r="F178" s="3">
        <v>-1.4070810597000001</v>
      </c>
      <c r="G178" t="s">
        <v>13660</v>
      </c>
      <c r="H178" t="s">
        <v>13661</v>
      </c>
      <c r="I178" t="s">
        <v>13662</v>
      </c>
    </row>
    <row r="179" spans="1:9">
      <c r="A179" t="s">
        <v>2820</v>
      </c>
      <c r="B179" t="s">
        <v>1447</v>
      </c>
      <c r="C179" t="s">
        <v>8679</v>
      </c>
      <c r="D179" t="s">
        <v>8680</v>
      </c>
      <c r="E179" s="2">
        <v>-3.6962135072</v>
      </c>
      <c r="F179" s="3">
        <v>-1.353164783</v>
      </c>
      <c r="G179" t="s">
        <v>13663</v>
      </c>
      <c r="H179" t="s">
        <v>13664</v>
      </c>
      <c r="I179" t="s">
        <v>13665</v>
      </c>
    </row>
    <row r="180" spans="1:9">
      <c r="A180" t="s">
        <v>2820</v>
      </c>
      <c r="B180" t="s">
        <v>1447</v>
      </c>
      <c r="C180" t="s">
        <v>13666</v>
      </c>
      <c r="D180" t="s">
        <v>13667</v>
      </c>
      <c r="E180" s="2">
        <v>-3.6916033716999999</v>
      </c>
      <c r="F180" s="3">
        <v>-1.353164783</v>
      </c>
      <c r="G180" t="s">
        <v>13668</v>
      </c>
      <c r="H180" t="s">
        <v>13669</v>
      </c>
      <c r="I180" t="s">
        <v>5064</v>
      </c>
    </row>
    <row r="181" spans="1:9">
      <c r="A181" t="s">
        <v>2820</v>
      </c>
      <c r="B181" t="s">
        <v>1447</v>
      </c>
      <c r="C181" t="s">
        <v>5663</v>
      </c>
      <c r="D181" t="s">
        <v>5664</v>
      </c>
      <c r="E181" s="2">
        <v>-3.4004820049000002</v>
      </c>
      <c r="F181" s="3">
        <v>-1.1519143234</v>
      </c>
      <c r="G181" t="s">
        <v>13670</v>
      </c>
      <c r="H181" t="s">
        <v>13671</v>
      </c>
      <c r="I181" t="s">
        <v>13672</v>
      </c>
    </row>
    <row r="182" spans="1:9">
      <c r="A182" t="s">
        <v>2820</v>
      </c>
      <c r="B182" t="s">
        <v>1447</v>
      </c>
      <c r="C182" t="s">
        <v>13673</v>
      </c>
      <c r="D182" t="s">
        <v>13674</v>
      </c>
      <c r="E182" s="2">
        <v>-3.3206842715999998</v>
      </c>
      <c r="F182" s="3">
        <v>-1.1178740807000001</v>
      </c>
      <c r="G182" t="s">
        <v>13675</v>
      </c>
      <c r="H182" t="s">
        <v>13676</v>
      </c>
      <c r="I182" t="s">
        <v>2373</v>
      </c>
    </row>
    <row r="183" spans="1:9">
      <c r="A183" t="s">
        <v>2820</v>
      </c>
      <c r="B183" t="s">
        <v>1447</v>
      </c>
      <c r="C183" t="s">
        <v>13677</v>
      </c>
      <c r="D183" t="s">
        <v>13678</v>
      </c>
      <c r="E183" s="2">
        <v>-3.3206842715999998</v>
      </c>
      <c r="F183" s="3">
        <v>-1.1178740807000001</v>
      </c>
      <c r="G183" t="s">
        <v>13675</v>
      </c>
      <c r="H183" t="s">
        <v>13676</v>
      </c>
      <c r="I183" t="s">
        <v>2373</v>
      </c>
    </row>
    <row r="184" spans="1:9">
      <c r="A184" t="s">
        <v>2820</v>
      </c>
      <c r="B184" t="s">
        <v>1447</v>
      </c>
      <c r="C184" t="s">
        <v>5680</v>
      </c>
      <c r="D184" t="s">
        <v>5681</v>
      </c>
      <c r="E184" s="2">
        <v>-3.2809892235000002</v>
      </c>
      <c r="F184" s="3">
        <v>-1.0898647909000001</v>
      </c>
      <c r="G184" t="s">
        <v>13679</v>
      </c>
      <c r="H184" t="s">
        <v>13680</v>
      </c>
      <c r="I184" t="s">
        <v>13681</v>
      </c>
    </row>
    <row r="185" spans="1:9">
      <c r="A185" t="s">
        <v>2820</v>
      </c>
      <c r="B185" t="s">
        <v>1447</v>
      </c>
      <c r="C185" t="s">
        <v>5531</v>
      </c>
      <c r="D185" t="s">
        <v>5532</v>
      </c>
      <c r="E185" s="2">
        <v>-3.200335897</v>
      </c>
      <c r="F185" s="3">
        <v>-1.0424928516</v>
      </c>
      <c r="G185" t="s">
        <v>13682</v>
      </c>
      <c r="H185" t="s">
        <v>13683</v>
      </c>
      <c r="I185" t="s">
        <v>13684</v>
      </c>
    </row>
    <row r="186" spans="1:9">
      <c r="A186" t="s">
        <v>2820</v>
      </c>
      <c r="B186" t="s">
        <v>1447</v>
      </c>
      <c r="C186" t="s">
        <v>13685</v>
      </c>
      <c r="D186" t="s">
        <v>13686</v>
      </c>
      <c r="E186" s="2">
        <v>-3.1690080687000002</v>
      </c>
      <c r="F186" s="3">
        <v>-1.0353949029</v>
      </c>
      <c r="G186" t="s">
        <v>13687</v>
      </c>
      <c r="H186" t="s">
        <v>13688</v>
      </c>
      <c r="I186" t="s">
        <v>2554</v>
      </c>
    </row>
    <row r="187" spans="1:9">
      <c r="A187" t="s">
        <v>2820</v>
      </c>
      <c r="B187" t="s">
        <v>1447</v>
      </c>
      <c r="C187" t="s">
        <v>5594</v>
      </c>
      <c r="D187" t="s">
        <v>5595</v>
      </c>
      <c r="E187" s="2">
        <v>-3.1238638341999998</v>
      </c>
      <c r="F187" s="3">
        <v>-1.0035125991</v>
      </c>
      <c r="G187" t="s">
        <v>13689</v>
      </c>
      <c r="H187" t="s">
        <v>13690</v>
      </c>
      <c r="I187" t="s">
        <v>13691</v>
      </c>
    </row>
    <row r="188" spans="1:9">
      <c r="A188" t="s">
        <v>2820</v>
      </c>
      <c r="B188" t="s">
        <v>1447</v>
      </c>
      <c r="C188" t="s">
        <v>5570</v>
      </c>
      <c r="D188" t="s">
        <v>5571</v>
      </c>
      <c r="E188" s="2">
        <v>-3.0686513208999999</v>
      </c>
      <c r="F188" s="3">
        <v>-0.96432753120000003</v>
      </c>
      <c r="G188" t="s">
        <v>13692</v>
      </c>
      <c r="H188" t="s">
        <v>13693</v>
      </c>
      <c r="I188" t="s">
        <v>13694</v>
      </c>
    </row>
    <row r="189" spans="1:9">
      <c r="A189" t="s">
        <v>2820</v>
      </c>
      <c r="B189" t="s">
        <v>1447</v>
      </c>
      <c r="C189" t="s">
        <v>5591</v>
      </c>
      <c r="D189" t="s">
        <v>5592</v>
      </c>
      <c r="E189" s="2">
        <v>-3.0637817637000002</v>
      </c>
      <c r="F189" s="3">
        <v>-0.96259368789999999</v>
      </c>
      <c r="G189" t="s">
        <v>13695</v>
      </c>
      <c r="H189" t="s">
        <v>13696</v>
      </c>
      <c r="I189" t="s">
        <v>13697</v>
      </c>
    </row>
    <row r="190" spans="1:9">
      <c r="A190" t="s">
        <v>2820</v>
      </c>
      <c r="B190" t="s">
        <v>1447</v>
      </c>
      <c r="C190" t="s">
        <v>5627</v>
      </c>
      <c r="D190" t="s">
        <v>5628</v>
      </c>
      <c r="E190" s="2">
        <v>-3.0028418711999998</v>
      </c>
      <c r="F190" s="3">
        <v>-0.92000699740000003</v>
      </c>
      <c r="G190" t="s">
        <v>13698</v>
      </c>
      <c r="H190" t="s">
        <v>13699</v>
      </c>
      <c r="I190" t="s">
        <v>13700</v>
      </c>
    </row>
    <row r="191" spans="1:9">
      <c r="A191" t="s">
        <v>2820</v>
      </c>
      <c r="B191" t="s">
        <v>1447</v>
      </c>
      <c r="C191" t="s">
        <v>13701</v>
      </c>
      <c r="D191" t="s">
        <v>13702</v>
      </c>
      <c r="E191" s="2">
        <v>-2.9226624474</v>
      </c>
      <c r="F191" s="3">
        <v>-0.86030315930000001</v>
      </c>
      <c r="G191" t="s">
        <v>13703</v>
      </c>
      <c r="H191" t="s">
        <v>13704</v>
      </c>
      <c r="I191" t="s">
        <v>2959</v>
      </c>
    </row>
    <row r="192" spans="1:9">
      <c r="A192" t="s">
        <v>2820</v>
      </c>
      <c r="B192" t="s">
        <v>1447</v>
      </c>
      <c r="C192" t="s">
        <v>13705</v>
      </c>
      <c r="D192" t="s">
        <v>13706</v>
      </c>
      <c r="E192" s="2">
        <v>-2.7601371839</v>
      </c>
      <c r="F192" s="3">
        <v>-0.7463832292</v>
      </c>
      <c r="G192" t="s">
        <v>13707</v>
      </c>
      <c r="H192" t="s">
        <v>13708</v>
      </c>
      <c r="I192" t="s">
        <v>6418</v>
      </c>
    </row>
    <row r="193" spans="1:9">
      <c r="A193" t="s">
        <v>2820</v>
      </c>
      <c r="B193" t="s">
        <v>1447</v>
      </c>
      <c r="C193" t="s">
        <v>5630</v>
      </c>
      <c r="D193" t="s">
        <v>5631</v>
      </c>
      <c r="E193" s="2">
        <v>-2.6470988634000001</v>
      </c>
      <c r="F193" s="3">
        <v>-0.64840865520000002</v>
      </c>
      <c r="G193" t="s">
        <v>13709</v>
      </c>
      <c r="H193" t="s">
        <v>13710</v>
      </c>
      <c r="I193" t="s">
        <v>13711</v>
      </c>
    </row>
    <row r="194" spans="1:9">
      <c r="A194" t="s">
        <v>2820</v>
      </c>
      <c r="B194" t="s">
        <v>1447</v>
      </c>
      <c r="C194" t="s">
        <v>13712</v>
      </c>
      <c r="D194" t="s">
        <v>13713</v>
      </c>
      <c r="E194" s="2">
        <v>-2.6229698656</v>
      </c>
      <c r="F194" s="3">
        <v>-0.63127611360000002</v>
      </c>
      <c r="G194" t="s">
        <v>13687</v>
      </c>
      <c r="H194" t="s">
        <v>13688</v>
      </c>
      <c r="I194" t="s">
        <v>13714</v>
      </c>
    </row>
    <row r="195" spans="1:9">
      <c r="A195" t="s">
        <v>2820</v>
      </c>
      <c r="B195" t="s">
        <v>1447</v>
      </c>
      <c r="C195" t="s">
        <v>13715</v>
      </c>
      <c r="D195" t="s">
        <v>13716</v>
      </c>
      <c r="E195" s="2">
        <v>-2.469744216</v>
      </c>
      <c r="F195" s="3">
        <v>-0.52000756599999998</v>
      </c>
      <c r="G195" t="s">
        <v>13703</v>
      </c>
      <c r="H195" t="s">
        <v>13704</v>
      </c>
      <c r="I195" t="s">
        <v>2750</v>
      </c>
    </row>
    <row r="196" spans="1:9">
      <c r="A196" t="s">
        <v>2820</v>
      </c>
      <c r="B196" t="s">
        <v>1447</v>
      </c>
      <c r="C196" t="s">
        <v>5552</v>
      </c>
      <c r="D196" t="s">
        <v>5553</v>
      </c>
      <c r="E196" s="2">
        <v>-2.2667583596999998</v>
      </c>
      <c r="F196" s="3">
        <v>-0.3844303456</v>
      </c>
      <c r="G196" t="s">
        <v>13717</v>
      </c>
      <c r="H196" t="s">
        <v>13718</v>
      </c>
      <c r="I196" t="s">
        <v>13719</v>
      </c>
    </row>
    <row r="197" spans="1:9">
      <c r="A197" t="s">
        <v>2820</v>
      </c>
      <c r="B197" t="s">
        <v>1447</v>
      </c>
      <c r="C197" t="s">
        <v>13720</v>
      </c>
      <c r="D197" t="s">
        <v>13721</v>
      </c>
      <c r="E197" s="2">
        <v>-2.2578048949</v>
      </c>
      <c r="F197" s="3">
        <v>-0.3844303456</v>
      </c>
      <c r="G197" t="s">
        <v>13722</v>
      </c>
      <c r="H197" t="s">
        <v>13723</v>
      </c>
      <c r="I197" t="s">
        <v>9054</v>
      </c>
    </row>
    <row r="198" spans="1:9">
      <c r="A198" t="s">
        <v>2820</v>
      </c>
      <c r="B198" t="s">
        <v>1447</v>
      </c>
      <c r="C198" t="s">
        <v>8665</v>
      </c>
      <c r="D198" t="s">
        <v>8666</v>
      </c>
      <c r="E198" s="2">
        <v>-2.1442612788000002</v>
      </c>
      <c r="F198" s="3">
        <v>-0.30489211929999999</v>
      </c>
      <c r="G198" t="s">
        <v>13724</v>
      </c>
      <c r="H198" t="s">
        <v>13725</v>
      </c>
      <c r="I198" t="s">
        <v>2508</v>
      </c>
    </row>
    <row r="199" spans="1:9">
      <c r="A199" t="s">
        <v>2820</v>
      </c>
      <c r="B199" t="s">
        <v>1447</v>
      </c>
      <c r="C199" t="s">
        <v>8673</v>
      </c>
      <c r="D199" t="s">
        <v>8674</v>
      </c>
      <c r="E199" s="2">
        <v>-2.0130329729000001</v>
      </c>
      <c r="F199" s="3">
        <v>-0.2113098659</v>
      </c>
      <c r="G199" t="s">
        <v>13724</v>
      </c>
      <c r="H199" t="s">
        <v>13725</v>
      </c>
      <c r="I199" t="s">
        <v>2222</v>
      </c>
    </row>
    <row r="200" spans="1:9">
      <c r="A200" t="s">
        <v>2853</v>
      </c>
      <c r="B200" t="s">
        <v>1572</v>
      </c>
      <c r="C200" t="s">
        <v>13726</v>
      </c>
      <c r="D200" t="s">
        <v>13727</v>
      </c>
      <c r="E200" s="2">
        <v>-3.7939514393999998</v>
      </c>
      <c r="F200" s="3">
        <v>-1.4070810597000001</v>
      </c>
      <c r="G200" t="s">
        <v>13728</v>
      </c>
      <c r="H200" t="s">
        <v>13729</v>
      </c>
      <c r="I200" t="s">
        <v>6382</v>
      </c>
    </row>
    <row r="201" spans="1:9">
      <c r="A201" t="s">
        <v>2859</v>
      </c>
      <c r="B201" t="s">
        <v>1572</v>
      </c>
      <c r="C201" t="s">
        <v>13726</v>
      </c>
      <c r="D201" t="s">
        <v>13727</v>
      </c>
      <c r="E201" s="2">
        <v>-3.7939514393999998</v>
      </c>
      <c r="F201" s="3">
        <v>-1.4070810597000001</v>
      </c>
      <c r="G201" t="s">
        <v>13728</v>
      </c>
      <c r="H201" t="s">
        <v>13729</v>
      </c>
      <c r="I201" t="s">
        <v>13730</v>
      </c>
    </row>
    <row r="202" spans="1:9">
      <c r="A202" t="s">
        <v>2871</v>
      </c>
      <c r="B202" t="s">
        <v>1447</v>
      </c>
      <c r="C202" t="s">
        <v>8780</v>
      </c>
      <c r="D202" t="s">
        <v>8781</v>
      </c>
      <c r="E202" s="2">
        <v>-3.6424359312000001</v>
      </c>
      <c r="F202" s="3">
        <v>-1.3120469075000001</v>
      </c>
      <c r="G202" t="s">
        <v>13731</v>
      </c>
      <c r="H202" t="s">
        <v>13732</v>
      </c>
      <c r="I202" t="s">
        <v>13194</v>
      </c>
    </row>
    <row r="203" spans="1:9">
      <c r="A203" t="s">
        <v>2877</v>
      </c>
      <c r="B203" t="s">
        <v>1447</v>
      </c>
      <c r="C203" t="s">
        <v>8780</v>
      </c>
      <c r="D203" t="s">
        <v>8781</v>
      </c>
      <c r="E203" s="2">
        <v>-3.6424359312000001</v>
      </c>
      <c r="F203" s="3">
        <v>-1.3120469075000001</v>
      </c>
      <c r="G203" t="s">
        <v>13733</v>
      </c>
      <c r="H203" t="s">
        <v>13734</v>
      </c>
      <c r="I203" t="s">
        <v>13735</v>
      </c>
    </row>
    <row r="204" spans="1:9">
      <c r="A204" t="s">
        <v>2877</v>
      </c>
      <c r="B204" t="s">
        <v>1447</v>
      </c>
      <c r="C204" t="s">
        <v>13736</v>
      </c>
      <c r="D204" t="s">
        <v>13737</v>
      </c>
      <c r="E204" s="2">
        <v>-2.3294979785000001</v>
      </c>
      <c r="F204" s="3">
        <v>-0.42416511759999997</v>
      </c>
      <c r="G204" t="s">
        <v>13738</v>
      </c>
      <c r="H204" t="s">
        <v>13739</v>
      </c>
      <c r="I204" t="s">
        <v>4809</v>
      </c>
    </row>
    <row r="205" spans="1:9">
      <c r="A205" t="s">
        <v>2877</v>
      </c>
      <c r="B205" t="s">
        <v>1447</v>
      </c>
      <c r="C205" t="s">
        <v>13740</v>
      </c>
      <c r="D205" t="s">
        <v>13741</v>
      </c>
      <c r="E205" s="2">
        <v>-2.0904200357999998</v>
      </c>
      <c r="F205" s="3">
        <v>-0.26311017009999998</v>
      </c>
      <c r="G205" t="s">
        <v>13742</v>
      </c>
      <c r="H205" t="s">
        <v>13743</v>
      </c>
      <c r="I205" t="s">
        <v>13744</v>
      </c>
    </row>
    <row r="206" spans="1:9">
      <c r="A206" t="s">
        <v>2877</v>
      </c>
      <c r="B206" t="s">
        <v>1447</v>
      </c>
      <c r="C206" t="s">
        <v>13745</v>
      </c>
      <c r="D206" t="s">
        <v>13746</v>
      </c>
      <c r="E206" s="2">
        <v>-2.0039506374</v>
      </c>
      <c r="F206" s="3">
        <v>-0.20690579270000001</v>
      </c>
      <c r="G206" t="s">
        <v>13747</v>
      </c>
      <c r="H206" t="s">
        <v>13748</v>
      </c>
      <c r="I206" t="s">
        <v>13749</v>
      </c>
    </row>
    <row r="207" spans="1:9">
      <c r="A207" t="s">
        <v>2946</v>
      </c>
      <c r="B207" t="s">
        <v>1447</v>
      </c>
      <c r="C207" t="s">
        <v>13750</v>
      </c>
      <c r="D207" t="s">
        <v>13751</v>
      </c>
      <c r="E207" s="2">
        <v>-3.6112493380999999</v>
      </c>
      <c r="F207" s="3">
        <v>-1.2861245544</v>
      </c>
      <c r="G207" t="s">
        <v>13752</v>
      </c>
      <c r="H207" t="s">
        <v>13753</v>
      </c>
      <c r="I207" t="s">
        <v>6441</v>
      </c>
    </row>
    <row r="208" spans="1:9">
      <c r="A208" t="s">
        <v>2951</v>
      </c>
      <c r="B208" t="s">
        <v>1447</v>
      </c>
      <c r="C208" t="s">
        <v>13750</v>
      </c>
      <c r="D208" t="s">
        <v>13751</v>
      </c>
      <c r="E208" s="2">
        <v>-3.6112493380999999</v>
      </c>
      <c r="F208" s="3">
        <v>-1.2861245544</v>
      </c>
      <c r="G208" t="s">
        <v>13754</v>
      </c>
      <c r="H208" t="s">
        <v>13755</v>
      </c>
      <c r="I208" t="s">
        <v>13756</v>
      </c>
    </row>
    <row r="209" spans="1:9">
      <c r="A209" t="s">
        <v>2951</v>
      </c>
      <c r="B209" t="s">
        <v>1447</v>
      </c>
      <c r="C209" t="s">
        <v>8503</v>
      </c>
      <c r="D209" t="s">
        <v>8504</v>
      </c>
      <c r="E209" s="2">
        <v>-2.5951276704000001</v>
      </c>
      <c r="F209" s="3">
        <v>-0.61574261730000002</v>
      </c>
      <c r="G209" t="s">
        <v>13757</v>
      </c>
      <c r="H209" t="s">
        <v>13758</v>
      </c>
      <c r="I209" t="s">
        <v>13759</v>
      </c>
    </row>
    <row r="210" spans="1:9">
      <c r="A210" t="s">
        <v>2951</v>
      </c>
      <c r="B210" t="s">
        <v>1447</v>
      </c>
      <c r="C210" t="s">
        <v>13760</v>
      </c>
      <c r="D210" t="s">
        <v>13761</v>
      </c>
      <c r="E210" s="2">
        <v>-2.469744216</v>
      </c>
      <c r="F210" s="3">
        <v>-0.52000756599999998</v>
      </c>
      <c r="G210" t="s">
        <v>13762</v>
      </c>
      <c r="H210" t="s">
        <v>13763</v>
      </c>
      <c r="I210" t="s">
        <v>2750</v>
      </c>
    </row>
  </sheetData>
  <phoneticPr fontId="2"/>
  <conditionalFormatting sqref="A2:A209">
    <cfRule type="expression" dxfId="2" priority="2">
      <formula>RIGHT(A2,1)="y"</formula>
    </cfRule>
    <cfRule type="expression" dxfId="1" priority="3" stopIfTrue="1">
      <formula>TRUE</formula>
    </cfRule>
  </conditionalFormatting>
  <conditionalFormatting sqref="C2:C210">
    <cfRule type="expression" dxfId="0" priority="1">
      <formula>1=1</formula>
    </cfRule>
  </conditionalFormatting>
  <conditionalFormatting sqref="E2:E209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209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24</vt:i4>
      </vt:variant>
    </vt:vector>
  </HeadingPairs>
  <TitlesOfParts>
    <vt:vector size="24" baseType="lpstr">
      <vt:lpstr>Annotation_1DN</vt:lpstr>
      <vt:lpstr>Enrichment_1DN</vt:lpstr>
      <vt:lpstr>Annotation_1UP</vt:lpstr>
      <vt:lpstr>Enrichment_1UP</vt:lpstr>
      <vt:lpstr>Enrichment_2DN</vt:lpstr>
      <vt:lpstr>Annotation_2UP</vt:lpstr>
      <vt:lpstr>Enrichment_2UP</vt:lpstr>
      <vt:lpstr>Annotation_3DN</vt:lpstr>
      <vt:lpstr>Enrichment_3DN</vt:lpstr>
      <vt:lpstr>Annotation_3UP</vt:lpstr>
      <vt:lpstr>Enrichment_3UP</vt:lpstr>
      <vt:lpstr>Annotation_4DN</vt:lpstr>
      <vt:lpstr>Enrichment_4DN</vt:lpstr>
      <vt:lpstr>Annotation_4UP</vt:lpstr>
      <vt:lpstr>Enrichment_4UP</vt:lpstr>
      <vt:lpstr>Annotation_5DN</vt:lpstr>
      <vt:lpstr>Annotation_5UP</vt:lpstr>
      <vt:lpstr>Annotation_6DN</vt:lpstr>
      <vt:lpstr>Annotation_6UP</vt:lpstr>
      <vt:lpstr>Enrichment_6UP</vt:lpstr>
      <vt:lpstr>Annotation_7DN</vt:lpstr>
      <vt:lpstr>Enrichment_7DN</vt:lpstr>
      <vt:lpstr>Annotation_7UP</vt:lpstr>
      <vt:lpstr>Enrichment_7UP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星山　優茉</cp:lastModifiedBy>
  <dcterms:created xsi:type="dcterms:W3CDTF">2026-08-09T13:55:13Z</dcterms:created>
  <dcterms:modified xsi:type="dcterms:W3CDTF">2026-09-01T12:47:00Z</dcterms:modified>
</cp:coreProperties>
</file>