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<sst xmlns="http://schemas.openxmlformats.org/spreadsheetml/2006/main" count="70" uniqueCount="70">
  <si>
    <t>合同编号</t>
  </si>
  <si>
    <t>姓名</t>
  </si>
  <si>
    <t>证件号码</t>
  </si>
  <si>
    <t>在职状态</t>
  </si>
  <si>
    <t>离职时间</t>
  </si>
  <si>
    <t>离职类型</t>
  </si>
  <si>
    <t>离职原因</t>
  </si>
  <si>
    <t>工号</t>
  </si>
  <si>
    <t>合同类型</t>
  </si>
  <si>
    <t>劳动合同编号</t>
  </si>
  <si>
    <t>劳动合同开始日期</t>
  </si>
  <si>
    <t>劳动合同结束日期</t>
  </si>
  <si>
    <t>试用期开始日</t>
  </si>
  <si>
    <t>试用期结束日</t>
  </si>
  <si>
    <t>入职日期</t>
  </si>
  <si>
    <t>试用期（月）</t>
  </si>
  <si>
    <t>转正日期</t>
  </si>
  <si>
    <t>任职受雇从业日期</t>
  </si>
  <si>
    <t>任职受雇从业类型</t>
  </si>
  <si>
    <t>试用期绩效工资</t>
  </si>
  <si>
    <t>试用期工资</t>
  </si>
  <si>
    <t>正式工资</t>
  </si>
  <si>
    <t>月平均工资</t>
  </si>
  <si>
    <t>计件工资</t>
  </si>
  <si>
    <t>工资时薪</t>
  </si>
  <si>
    <t>工资日薪</t>
  </si>
  <si>
    <t>绩效工资</t>
  </si>
  <si>
    <t>工作地点</t>
  </si>
  <si>
    <t>发薪日</t>
  </si>
  <si>
    <t>提前解约通知日</t>
  </si>
  <si>
    <t>附加文档目录</t>
  </si>
  <si>
    <t>工资其他约定</t>
  </si>
  <si>
    <t>岗位其他约定</t>
  </si>
  <si>
    <t>更多其他约定</t>
  </si>
  <si>
    <t>工时制度</t>
  </si>
  <si>
    <t>工资发放形式</t>
  </si>
  <si>
    <t>合同期限</t>
  </si>
  <si>
    <t>个人身份</t>
  </si>
  <si>
    <t>社保供应商</t>
  </si>
  <si>
    <t>社保缴纳方式</t>
  </si>
  <si>
    <t>社保委外服务费</t>
  </si>
  <si>
    <t>公积金供应商</t>
  </si>
  <si>
    <t>公积金缴纳方式</t>
  </si>
  <si>
    <t>公积金委外服务费</t>
  </si>
  <si>
    <t>商保供应商</t>
  </si>
  <si>
    <t>工资额</t>
  </si>
  <si>
    <t>新增申报养老基数</t>
  </si>
  <si>
    <t>新增申报失业基数</t>
  </si>
  <si>
    <t>新增申报工伤基数</t>
  </si>
  <si>
    <t>新增申报医疗基数</t>
  </si>
  <si>
    <t>新增申报生育基数</t>
  </si>
  <si>
    <t>新增申报公积金基数</t>
  </si>
  <si>
    <t>新增申报大病基数</t>
  </si>
  <si>
    <t>新增申报残保金基数</t>
  </si>
  <si>
    <t>收费开始年月</t>
  </si>
  <si>
    <t>岗位</t>
  </si>
  <si>
    <t>入职状态</t>
  </si>
  <si>
    <t>报价单名称</t>
  </si>
  <si>
    <t>出工伤人员</t>
  </si>
  <si>
    <t>申报慢性病人员</t>
  </si>
  <si>
    <t>申领失业金人员</t>
  </si>
  <si>
    <t>临退休人员</t>
  </si>
  <si>
    <t>死亡人员</t>
  </si>
  <si>
    <t>医保领取生育津贴</t>
  </si>
  <si>
    <t>医疗期人员</t>
  </si>
  <si>
    <t>哺乳期人员</t>
  </si>
  <si>
    <t>工伤期人员</t>
  </si>
  <si>
    <t>是否创建档案</t>
  </si>
  <si>
    <t>银行联号</t>
  </si>
  <si>
    <t>所属项目/任务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</si>
</sst>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</font>
    <font>
      <b/>
      <sz val="14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 applyProtection="1">
      <alignment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14"/>
  <sheetViews>
    <sheetView showGridLines="0" tabSelected="1" workbookViewId="0">
      <selection activeCell="AL10" sqref="AL10"/>
    </sheetView>
  </sheetViews>
  <sheetFormatPr defaultColWidth="9.55555555555556" defaultRowHeight="14.4"/>
  <cols>
    <col min="1" max="1" width="12.8888888888889" style="2" customWidth="1"/>
    <col min="2" max="2" width="7.22222222222222" style="2" customWidth="1"/>
    <col min="3" max="7" width="12.8888888888889" style="2" customWidth="1"/>
    <col min="8" max="8" width="7.22222222222222" style="2" customWidth="1"/>
    <col min="9" max="9" width="12.8888888888889" style="2" customWidth="1"/>
    <col min="10" max="10" width="18.8888888888889" style="2" customWidth="1"/>
    <col min="11" max="12" width="24.8888888888889" style="2" customWidth="1"/>
    <col min="13" max="14" width="18.8888888888889" style="2" customWidth="1"/>
    <col min="15" max="15" width="12.8888888888889" style="2" customWidth="1"/>
    <col min="16" max="16" width="18.8888888888889" style="2" customWidth="1"/>
    <col min="17" max="17" width="12.8888888888889" style="2" customWidth="1"/>
    <col min="18" max="19" width="24.8888888888889" style="2" customWidth="1"/>
    <col min="20" max="20" width="21.8888888888889" style="2" customWidth="1"/>
    <col min="21" max="21" width="15.8888888888889" style="2" customWidth="1"/>
    <col min="22" max="22" width="12.8888888888889" style="2" customWidth="1"/>
    <col min="23" max="23" width="15.8888888888889" style="2" customWidth="1"/>
    <col min="24" max="28" width="12.8888888888889" style="2" customWidth="1"/>
    <col min="29" max="29" width="9.88888888888889" style="2" customWidth="1"/>
    <col min="30" max="30" width="21.8888888888889" style="2" customWidth="1"/>
    <col min="31" max="34" width="18.8888888888889" style="2" customWidth="1"/>
    <col min="35" max="35" width="12.8888888888889" style="2" customWidth="1"/>
    <col min="36" max="36" width="18.8888888888889" style="2" customWidth="1"/>
    <col min="37" max="38" width="12.8888888888889" style="2" customWidth="1"/>
    <col min="39" max="39" width="15.8888888888889" style="2" customWidth="1"/>
    <col min="40" max="40" width="18.8888888888889" style="2" customWidth="1"/>
    <col min="41" max="41" width="21.8888888888889" style="2" customWidth="1"/>
    <col min="42" max="42" width="18.8888888888889" style="2" customWidth="1"/>
    <col min="43" max="43" width="21.8888888888889" style="2" customWidth="1"/>
    <col min="44" max="44" width="24.8888888888889" style="2" customWidth="1"/>
    <col min="45" max="45" width="15.8888888888889" style="2" customWidth="1"/>
    <col min="46" max="46" width="9.88888888888889" style="2" customWidth="1"/>
    <col min="47" max="51" width="24.8888888888889" style="2" customWidth="1"/>
    <col min="52" max="52" width="27.8888888888889" style="2" customWidth="1"/>
    <col min="53" max="53" width="24.8888888888889" style="2" customWidth="1"/>
    <col min="54" max="54" width="27.8888888888889" style="2" customWidth="1"/>
    <col min="55" max="55" width="18.8888888888889" style="2" customWidth="1"/>
    <col min="56" max="56" width="7.22222222222222" style="2" customWidth="1"/>
    <col min="57" max="57" width="12.8888888888889" style="2" customWidth="1"/>
    <col min="58" max="59" width="15.8888888888889" style="2" customWidth="1"/>
    <col min="60" max="61" width="21.8888888888889" style="2" customWidth="1"/>
    <col min="62" max="62" width="15.8888888888889" style="2" customWidth="1"/>
    <col min="63" max="63" width="12.8888888888889" style="2" customWidth="1"/>
    <col min="64" max="64" width="24.8888888888889" style="2" customWidth="1"/>
    <col min="65" max="67" width="15.8888888888889" style="2" customWidth="1"/>
    <col min="68" max="68" width="18.8888888888889" style="2" customWidth="1"/>
    <col min="69" max="69" width="12.8888888888889" style="2" customWidth="1"/>
    <col min="70" max="70" width="20.5555555555556" style="2" customWidth="1"/>
    <col min="71" max="16354" width="9.55555555555556" style="3" customWidth="1"/>
    <col min="16355" max="16384" width="9.55555555555556" style="3"/>
  </cols>
  <sheetData>
    <row r="1" s="1" customFormat="1" ht="17.4" spans="1:70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4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4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</row>
    <row r="10" ht="15.6" spans="40:40">
      <c r="AN10" s="7"/>
    </row>
    <row r="11" ht="15.6" spans="40:40">
      <c r="AN11" s="7"/>
    </row>
    <row r="12" ht="15.6" spans="40:40">
      <c r="AN12" s="7"/>
    </row>
    <row r="13" ht="15.6" spans="40:40">
      <c r="AN13" s="7"/>
    </row>
    <row r="14" ht="15.6" spans="40:40">
      <c r="AN14" s="7"/>
    </row>
  </sheetData>
  <dataValidations count="13">
    <dataValidation type="list" allowBlank="1" showInputMessage="1" showErrorMessage="1" sqref="AJ$1:AJ$1048576">
      <formula1>"基础月工资,计件工资,基础加绩效工资,时薪,日薪,月,小时,约定其他方式"</formula1>
    </dataValidation>
    <dataValidation type="list" allowBlank="1" showInputMessage="1" showErrorMessage="1" sqref="D$1:D$1048576">
      <formula1>"待入职,在职,待离职,离职"</formula1>
    </dataValidation>
    <dataValidation type="textLength" operator="lessThanOrEqual" allowBlank="1" showInputMessage="1" showErrorMessage="1" sqref="A1">
      <formula1>20</formula1>
    </dataValidation>
    <dataValidation type="textLength" operator="lessThanOrEqual" allowBlank="1" showInputMessage="1" showErrorMessage="1" sqref="B1">
      <formula1>15</formula1>
    </dataValidation>
    <dataValidation allowBlank="1" showInputMessage="1" showErrorMessage="1" sqref="E$1:E$1048576 G$1:G$1048576"/>
    <dataValidation type="list" allowBlank="1" showInputMessage="1" showErrorMessage="1" sqref="F$1:F$1048576">
      <formula1>"主动离职,协商离职,被动离职"</formula1>
    </dataValidation>
    <dataValidation type="list" allowBlank="1" showInputMessage="1" showErrorMessage="1" sqref="I$1:I$1048576">
      <formula1>"劳动合同,非全劳动合同,退休返聘协议,劳务协议,实习协议,兼职协议"</formula1>
    </dataValidation>
    <dataValidation type="list" allowBlank="1" showInputMessage="1" showErrorMessage="1" sqref="AI$1:AI$1048576">
      <formula1>"标准工时工作制,综合计算工时工作制,不定时工作制,特殊工时制"</formula1>
    </dataValidation>
    <dataValidation type="list" allowBlank="1" showInputMessage="1" showErrorMessage="1" sqref="AK$1:AK$1048576">
      <formula1>"有固定期限,无固定期限,任务期限"</formula1>
    </dataValidation>
    <dataValidation type="list" allowBlank="1" showInputMessage="1" showErrorMessage="1" sqref="AL$1:AL$1048576">
      <formula1>"干部,工人"</formula1>
    </dataValidation>
    <dataValidation type="list" allowBlank="1" showInputMessage="1" showErrorMessage="1" sqref="AN$1:AN$1048576 AQ$1:AQ$1048576">
      <formula1>"大户,单立户,外联,外联单立户,过账单立户"</formula1>
    </dataValidation>
    <dataValidation type="list" allowBlank="1" showInputMessage="1" showErrorMessage="1" sqref="BE$1:BE$1048576">
      <formula1>"试用,正式"</formula1>
    </dataValidation>
    <dataValidation type="list" allowBlank="1" showInputMessage="1" showErrorMessage="1" sqref="BG$1:BG$1048576 BH$1:BH$1048576 BI$1:BI$1048576 BJ$1:BJ$1048576 BK$1:BK$1048576 BL$1:BL$1048576 BM$1:BM$1048576 BN$1:BN$1048576 BO$1:BO$1048576 BP$1:BP$1048576">
      <formula1>"否,是"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</dc:creator>
  <cp:lastModifiedBy>DL</cp:lastModifiedBy>
  <dcterms:created xsi:type="dcterms:W3CDTF">2023-03-23T03:09:00Z</dcterms:created>
  <dcterms:modified xsi:type="dcterms:W3CDTF">2023-05-09T07:58:24Z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F682E1F7AEAC452089D48B01543E653F</vt:lpwstr>
  </property>
</Properties>
</file>