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345" windowHeight="6660" tabRatio="753" firstSheet="1" activeTab="6"/>
  </bookViews>
  <sheets>
    <sheet name="线下入职模板" sheetId="1" r:id="rId1"/>
    <sheet name="个人数据" sheetId="2" r:id="rId2"/>
    <sheet name="ZINS0105通讯" sheetId="3" r:id="rId3"/>
    <sheet name="ZINS0006_NEW地址" sheetId="4" r:id="rId4"/>
    <sheet name="ZINS0021家庭成员、相关人员" sheetId="5" r:id="rId5"/>
    <sheet name="ZINS9010教育" sheetId="6" r:id="rId6"/>
    <sheet name="ZINS0023其他 先前雇主 " sheetId="7" r:id="rId7"/>
    <sheet name="ZINS0016合同要素 " sheetId="8" state="hidden" r:id="rId8"/>
  </sheets>
  <definedNames>
    <definedName name="_xlnm._FilterDatabase" localSheetId="3" hidden="1">ZINS0006_NEW地址!$A$1:$P$33</definedName>
    <definedName name="_xlnm._FilterDatabase" localSheetId="7" hidden="1">'ZINS0016合同要素 '!$A$1:$S$9</definedName>
    <definedName name="_xlnm._FilterDatabase" localSheetId="4" hidden="1">ZINS0021家庭成员、相关人员!$A$1:$M$9</definedName>
    <definedName name="_xlnm._FilterDatabase" localSheetId="6" hidden="1">'ZINS0023其他 先前雇主 '!$A$1:$S$9</definedName>
    <definedName name="_xlnm._FilterDatabase" localSheetId="2" hidden="1">ZINS0105通讯!$A$1:$I$9</definedName>
    <definedName name="_xlnm._FilterDatabase" localSheetId="5" hidden="1">ZINS9010教育!$A$1:$AA$9</definedName>
    <definedName name="_xlnm._FilterDatabase" localSheetId="1" hidden="1">个人数据!$A$1:$N$9</definedName>
    <definedName name="_xlnm._FilterDatabase" localSheetId="0" hidden="1">线下入职模板!$A$1:$CH$36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有1名员工未填写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部分员工出生日期未填写
</t>
        </r>
      </text>
    </commen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有2名员工未填写婚姻状况</t>
        </r>
      </text>
    </commen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身高不能为小数，且部分员工未填写身高
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籍贯的标准格式为XX省XX市，其中在填写的时候不带省市2个字，如江苏省南京市的人应填写：江苏南京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户口地址以及其他地址在填写的时候应精确到门牌号。如江苏省南京市玄武区XX小区X栋X单元XX室</t>
        </r>
      </text>
    </comment>
    <comment ref="B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填写身份证发证机关，精确到具体的公安局
</t>
        </r>
      </text>
    </comment>
    <comment ref="B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入司前社保缴费为员工进入PPTV公司前一个月社保缴纳的状态，01代表入司前一个月未缴纳社保但之前交过社保；02代表入司之前一个月社保还在缴纳；03代表入司之前未交过社保，进入PPTV才开始缴纳社保
</t>
        </r>
      </text>
    </comment>
    <comment ref="B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最好是个人手机号码，若是座机应将区号填写完整，如010-88888888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专业2是必填字段，如果没有则填写“00000”，有的话按照实际填写；</t>
        </r>
      </text>
    </comment>
  </commentList>
</comments>
</file>

<file path=xl/sharedStrings.xml><?xml version="1.0" encoding="utf-8"?>
<sst xmlns="http://schemas.openxmlformats.org/spreadsheetml/2006/main" count="837" uniqueCount="312">
  <si>
    <t>导入系统姓名</t>
    <phoneticPr fontId="3" type="noConversion"/>
  </si>
  <si>
    <t>工号</t>
    <phoneticPr fontId="3" type="noConversion"/>
  </si>
  <si>
    <t>hr姓名</t>
    <phoneticPr fontId="3" type="noConversion"/>
  </si>
  <si>
    <t>入司时间</t>
    <phoneticPr fontId="4" type="noConversion"/>
  </si>
  <si>
    <t>录用原因</t>
  </si>
  <si>
    <t>职位代码</t>
  </si>
  <si>
    <t>职位名称</t>
  </si>
  <si>
    <t>人事范围代码</t>
  </si>
  <si>
    <t>人事范围</t>
  </si>
  <si>
    <t>员工组</t>
  </si>
  <si>
    <t>员工组代码</t>
  </si>
  <si>
    <t>员工子组</t>
  </si>
  <si>
    <t>员工子组编码</t>
  </si>
  <si>
    <t>人事子范围</t>
  </si>
  <si>
    <t>人事子范围编码</t>
  </si>
  <si>
    <t>工资核算范围</t>
  </si>
  <si>
    <t>工资核算范围编码</t>
  </si>
  <si>
    <t>工资管理员</t>
  </si>
  <si>
    <t>工资管理员编码</t>
  </si>
  <si>
    <t>行政级别</t>
    <phoneticPr fontId="3" type="noConversion"/>
  </si>
  <si>
    <t>专业级别</t>
    <phoneticPr fontId="4" type="noConversion"/>
  </si>
  <si>
    <t>专业级别编码</t>
  </si>
  <si>
    <t>体系</t>
  </si>
  <si>
    <t>体系代码</t>
  </si>
  <si>
    <t>品类编码</t>
  </si>
  <si>
    <t>品类</t>
  </si>
  <si>
    <t>兼品类备注</t>
  </si>
  <si>
    <t>首次参加工作日期</t>
  </si>
  <si>
    <t>曾用名</t>
  </si>
  <si>
    <t>性别</t>
  </si>
  <si>
    <t>男</t>
  </si>
  <si>
    <t>女</t>
  </si>
  <si>
    <t>出生日期</t>
  </si>
  <si>
    <t>国籍</t>
  </si>
  <si>
    <t>宗教</t>
  </si>
  <si>
    <t>婚姻状况</t>
  </si>
  <si>
    <t>身高</t>
  </si>
  <si>
    <t>籍贯</t>
  </si>
  <si>
    <t>该列不需填写。</t>
  </si>
  <si>
    <t>户口所在地址</t>
  </si>
  <si>
    <t>户口性质</t>
  </si>
  <si>
    <t>最高学历编码</t>
  </si>
  <si>
    <t>最高学历</t>
  </si>
  <si>
    <t>身份证号码</t>
  </si>
  <si>
    <t>该列不需填写</t>
    <phoneticPr fontId="4" type="noConversion"/>
  </si>
  <si>
    <t>身份证号1</t>
  </si>
  <si>
    <t>身份证号2</t>
  </si>
  <si>
    <t>身份证号3</t>
  </si>
  <si>
    <t>身份证号4</t>
  </si>
  <si>
    <t>身份证号5</t>
  </si>
  <si>
    <t>身份证签发机构</t>
  </si>
  <si>
    <t>该列不需填写</t>
  </si>
  <si>
    <t>民族</t>
  </si>
  <si>
    <t>民族编码</t>
    <phoneticPr fontId="3" type="noConversion"/>
  </si>
  <si>
    <t>人员类别</t>
    <phoneticPr fontId="3" type="noConversion"/>
  </si>
  <si>
    <t>人员类别编码</t>
    <phoneticPr fontId="3" type="noConversion"/>
  </si>
  <si>
    <t>政治面貌</t>
    <phoneticPr fontId="3" type="noConversion"/>
  </si>
  <si>
    <t>政治面貌编码</t>
    <phoneticPr fontId="3" type="noConversion"/>
  </si>
  <si>
    <t>入司前社保缴费</t>
    <phoneticPr fontId="3" type="noConversion"/>
  </si>
  <si>
    <t>外派类型</t>
  </si>
  <si>
    <t>住房补贴类型</t>
    <phoneticPr fontId="3" type="noConversion"/>
  </si>
  <si>
    <t>特长</t>
  </si>
  <si>
    <t>班别</t>
    <phoneticPr fontId="3" type="noConversion"/>
  </si>
  <si>
    <t>工作时间规则</t>
    <phoneticPr fontId="3" type="noConversion"/>
  </si>
  <si>
    <t>工作时间规则代码</t>
    <phoneticPr fontId="3" type="noConversion"/>
  </si>
  <si>
    <t>时间管理状态</t>
    <phoneticPr fontId="3" type="noConversion"/>
  </si>
  <si>
    <t>考勤卡号</t>
    <phoneticPr fontId="3" type="noConversion"/>
  </si>
  <si>
    <t>联系电话（公司）</t>
  </si>
  <si>
    <t>联系电话（个人）</t>
  </si>
  <si>
    <t>子女数目</t>
  </si>
  <si>
    <t>合同类型</t>
    <phoneticPr fontId="3" type="noConversion"/>
  </si>
  <si>
    <t>合同类型名称</t>
  </si>
  <si>
    <t>有效截止日期</t>
  </si>
  <si>
    <t>试用期</t>
  </si>
  <si>
    <t>合同种类</t>
  </si>
  <si>
    <t>合同种类名称</t>
  </si>
  <si>
    <t>合同签订地</t>
  </si>
  <si>
    <t>合同签订地公司名称</t>
  </si>
  <si>
    <t>门店代码</t>
  </si>
  <si>
    <t>备注</t>
    <phoneticPr fontId="4" type="noConversion"/>
  </si>
  <si>
    <t>豆芽账号</t>
    <phoneticPr fontId="3" type="noConversion"/>
  </si>
  <si>
    <t>W204</t>
  </si>
  <si>
    <t>序号</t>
    <phoneticPr fontId="4" type="noConversion"/>
  </si>
  <si>
    <t>工号</t>
    <phoneticPr fontId="4" type="noConversion"/>
  </si>
  <si>
    <t>姓名</t>
    <phoneticPr fontId="4" type="noConversion"/>
  </si>
  <si>
    <t>姓名（修改后）</t>
    <phoneticPr fontId="4" type="noConversion"/>
  </si>
  <si>
    <t>性别</t>
    <phoneticPr fontId="4" type="noConversion"/>
  </si>
  <si>
    <t>出生日期</t>
    <phoneticPr fontId="4" type="noConversion"/>
  </si>
  <si>
    <t>婚姻状况</t>
    <phoneticPr fontId="4" type="noConversion"/>
  </si>
  <si>
    <t>生育状况</t>
    <phoneticPr fontId="4" type="noConversion"/>
  </si>
  <si>
    <t>子女数目</t>
    <phoneticPr fontId="4" type="noConversion"/>
  </si>
  <si>
    <t>国籍</t>
    <phoneticPr fontId="4" type="noConversion"/>
  </si>
  <si>
    <t>籍贯</t>
    <phoneticPr fontId="4" type="noConversion"/>
  </si>
  <si>
    <t>最高学历</t>
    <phoneticPr fontId="4" type="noConversion"/>
  </si>
  <si>
    <t>序号</t>
    <phoneticPr fontId="4" type="noConversion"/>
  </si>
  <si>
    <t>工号</t>
    <phoneticPr fontId="4" type="noConversion"/>
  </si>
  <si>
    <t>姓名</t>
    <phoneticPr fontId="4" type="noConversion"/>
  </si>
  <si>
    <t>开始日期</t>
    <phoneticPr fontId="3" type="noConversion"/>
  </si>
  <si>
    <t>通讯类型</t>
    <phoneticPr fontId="4" type="noConversion"/>
  </si>
  <si>
    <t>电话号码</t>
    <phoneticPr fontId="4" type="noConversion"/>
  </si>
  <si>
    <t>备注</t>
    <phoneticPr fontId="4" type="noConversion"/>
  </si>
  <si>
    <r>
      <t xml:space="preserve">地址类型
</t>
    </r>
    <r>
      <rPr>
        <sz val="10"/>
        <color indexed="10"/>
        <rFont val="宋体"/>
        <family val="3"/>
        <charset val="134"/>
      </rPr>
      <t>（必填）</t>
    </r>
  </si>
  <si>
    <t>工号</t>
  </si>
  <si>
    <t>姓名</t>
  </si>
  <si>
    <t>开始时间</t>
  </si>
  <si>
    <t>结束时间</t>
  </si>
  <si>
    <t>邮政编码</t>
  </si>
  <si>
    <t>城市（详细地址）</t>
  </si>
  <si>
    <t>国家代码</t>
    <phoneticPr fontId="3" type="noConversion"/>
  </si>
  <si>
    <t>是否通讯地址</t>
  </si>
  <si>
    <t>地区</t>
  </si>
  <si>
    <t>城市</t>
  </si>
  <si>
    <t>详细地址（香港地区填写）</t>
  </si>
  <si>
    <t>户口性质（户口地址必须填写）</t>
  </si>
  <si>
    <t>备注</t>
  </si>
  <si>
    <t>序号</t>
    <phoneticPr fontId="4" type="noConversion"/>
  </si>
  <si>
    <t>工号</t>
    <phoneticPr fontId="4" type="noConversion"/>
  </si>
  <si>
    <t>姓名</t>
    <phoneticPr fontId="4" type="noConversion"/>
  </si>
  <si>
    <t>开始日期</t>
  </si>
  <si>
    <t>结束日期</t>
  </si>
  <si>
    <t>*与本人关系</t>
    <phoneticPr fontId="4" type="noConversion"/>
  </si>
  <si>
    <t>*家庭成员姓名</t>
    <phoneticPr fontId="4" type="noConversion"/>
  </si>
  <si>
    <t>*出生日期</t>
    <phoneticPr fontId="4" type="noConversion"/>
  </si>
  <si>
    <t>工作/学习单位</t>
  </si>
  <si>
    <t>职务</t>
  </si>
  <si>
    <t>备注</t>
    <phoneticPr fontId="4" type="noConversion"/>
  </si>
  <si>
    <t>序号</t>
    <phoneticPr fontId="4" type="noConversion"/>
  </si>
  <si>
    <t>工号</t>
    <phoneticPr fontId="4" type="noConversion"/>
  </si>
  <si>
    <t>姓名</t>
    <phoneticPr fontId="4" type="noConversion"/>
  </si>
  <si>
    <t>开始日期</t>
    <phoneticPr fontId="3" type="noConversion"/>
  </si>
  <si>
    <t>结束日期</t>
    <phoneticPr fontId="3" type="noConversion"/>
  </si>
  <si>
    <t>证明人</t>
    <phoneticPr fontId="4" type="noConversion"/>
  </si>
  <si>
    <t>证明人电话</t>
    <phoneticPr fontId="4" type="noConversion"/>
  </si>
  <si>
    <t>学历</t>
    <phoneticPr fontId="4" type="noConversion"/>
  </si>
  <si>
    <t>学校</t>
    <phoneticPr fontId="4" type="noConversion"/>
  </si>
  <si>
    <t>教育类型</t>
    <phoneticPr fontId="4" type="noConversion"/>
  </si>
  <si>
    <t>学科1</t>
    <phoneticPr fontId="4" type="noConversion"/>
  </si>
  <si>
    <t>专业类别1</t>
    <phoneticPr fontId="4" type="noConversion"/>
  </si>
  <si>
    <t>专业1</t>
    <phoneticPr fontId="4" type="noConversion"/>
  </si>
  <si>
    <t>学科2</t>
    <phoneticPr fontId="4" type="noConversion"/>
  </si>
  <si>
    <t>专业类别2</t>
    <phoneticPr fontId="4" type="noConversion"/>
  </si>
  <si>
    <t>专业2</t>
    <phoneticPr fontId="4" type="noConversion"/>
  </si>
  <si>
    <t>其他专业</t>
    <phoneticPr fontId="4" type="noConversion"/>
  </si>
  <si>
    <t>学位证书</t>
    <phoneticPr fontId="4" type="noConversion"/>
  </si>
  <si>
    <t>是否最高学历</t>
    <phoneticPr fontId="4" type="noConversion"/>
  </si>
  <si>
    <t>在校任职情况</t>
    <phoneticPr fontId="4" type="noConversion"/>
  </si>
  <si>
    <t>在校获奖情况</t>
    <phoneticPr fontId="4" type="noConversion"/>
  </si>
  <si>
    <t>其他</t>
    <phoneticPr fontId="4" type="noConversion"/>
  </si>
  <si>
    <t>任职职务</t>
    <phoneticPr fontId="4" type="noConversion"/>
  </si>
  <si>
    <t>任职内容</t>
    <phoneticPr fontId="4" type="noConversion"/>
  </si>
  <si>
    <t>备注</t>
    <phoneticPr fontId="4" type="noConversion"/>
  </si>
  <si>
    <t>工号*</t>
    <phoneticPr fontId="4" type="noConversion"/>
  </si>
  <si>
    <t>姓名*</t>
    <phoneticPr fontId="4" type="noConversion"/>
  </si>
  <si>
    <t>入职</t>
    <phoneticPr fontId="3" type="noConversion"/>
  </si>
  <si>
    <t>雇主*</t>
    <phoneticPr fontId="4" type="noConversion"/>
  </si>
  <si>
    <t>城市*</t>
    <phoneticPr fontId="4" type="noConversion"/>
  </si>
  <si>
    <t>行业*</t>
    <phoneticPr fontId="4" type="noConversion"/>
  </si>
  <si>
    <t>证明人</t>
    <phoneticPr fontId="4" type="noConversion"/>
  </si>
  <si>
    <t>证明人电话</t>
    <phoneticPr fontId="4" type="noConversion"/>
  </si>
  <si>
    <t>任职职务*</t>
    <phoneticPr fontId="4" type="noConversion"/>
  </si>
  <si>
    <t>任职内容*</t>
    <phoneticPr fontId="4" type="noConversion"/>
  </si>
  <si>
    <t>工作中取得成果</t>
    <phoneticPr fontId="4" type="noConversion"/>
  </si>
  <si>
    <t>离职原因</t>
    <phoneticPr fontId="4" type="noConversion"/>
  </si>
  <si>
    <t>序号</t>
    <phoneticPr fontId="4" type="noConversion"/>
  </si>
  <si>
    <t>工号</t>
    <phoneticPr fontId="4" type="noConversion"/>
  </si>
  <si>
    <t>姓名</t>
    <phoneticPr fontId="4" type="noConversion"/>
  </si>
  <si>
    <t>合同类型</t>
  </si>
  <si>
    <t>单位</t>
    <phoneticPr fontId="4" type="noConversion"/>
  </si>
  <si>
    <t>合同标识</t>
  </si>
  <si>
    <t>金额</t>
  </si>
  <si>
    <t>备注</t>
    <phoneticPr fontId="4" type="noConversion"/>
  </si>
  <si>
    <t>录用原
因代码</t>
    <phoneticPr fontId="2" type="noConversion"/>
  </si>
  <si>
    <t>开始日期*</t>
    <phoneticPr fontId="3" type="noConversion"/>
  </si>
  <si>
    <t>结束日期*</t>
    <phoneticPr fontId="3" type="noConversion"/>
  </si>
  <si>
    <t>丁洁</t>
  </si>
  <si>
    <t>04032</t>
  </si>
  <si>
    <t>张文川</t>
  </si>
  <si>
    <t>吴坤民</t>
  </si>
  <si>
    <t>序号</t>
    <phoneticPr fontId="3" type="noConversion"/>
  </si>
  <si>
    <t>04059</t>
  </si>
  <si>
    <t>04064</t>
  </si>
  <si>
    <t>CN</t>
  </si>
  <si>
    <t>2019 09 28</t>
  </si>
  <si>
    <t>李国雄</t>
  </si>
  <si>
    <t>04076</t>
  </si>
  <si>
    <t>无</t>
  </si>
  <si>
    <t>户口地址</t>
  </si>
  <si>
    <t>家庭地址</t>
  </si>
  <si>
    <t>现居住地址</t>
  </si>
  <si>
    <t>通讯地址</t>
  </si>
  <si>
    <t>2 否</t>
  </si>
  <si>
    <t>1 是</t>
  </si>
  <si>
    <t>2019 10 10</t>
  </si>
  <si>
    <t>是</t>
  </si>
  <si>
    <t>2016 09 29</t>
  </si>
  <si>
    <t>05 3年</t>
    <phoneticPr fontId="3" type="noConversion"/>
  </si>
  <si>
    <t>1 劳动合同/雇佣合同</t>
  </si>
  <si>
    <t>05 3年</t>
  </si>
  <si>
    <t>2019 10 19</t>
  </si>
  <si>
    <t>周颖</t>
  </si>
  <si>
    <t>04116</t>
  </si>
  <si>
    <t>2016 10 20</t>
  </si>
  <si>
    <t>2019 10 31</t>
  </si>
  <si>
    <t>2016 11 01</t>
  </si>
  <si>
    <t>张晓燕</t>
  </si>
  <si>
    <t>04135</t>
  </si>
  <si>
    <t>孙永强</t>
  </si>
  <si>
    <t>孟庆玮</t>
  </si>
  <si>
    <t>04165</t>
  </si>
  <si>
    <t>04164</t>
  </si>
  <si>
    <t>马军</t>
  </si>
  <si>
    <t>04179</t>
  </si>
  <si>
    <t>孙礼胜</t>
  </si>
  <si>
    <t>卢小珊</t>
  </si>
  <si>
    <t>04189</t>
  </si>
  <si>
    <t>04183</t>
  </si>
  <si>
    <t>04182</t>
  </si>
  <si>
    <t>郭超</t>
    <phoneticPr fontId="3" type="noConversion"/>
  </si>
  <si>
    <t>吴美荣</t>
  </si>
  <si>
    <t>王妍yan</t>
  </si>
  <si>
    <t>王轶</t>
  </si>
  <si>
    <t>陈丽萍</t>
  </si>
  <si>
    <t>张炜</t>
  </si>
  <si>
    <t>徐琼</t>
  </si>
  <si>
    <t>黄辉飞</t>
  </si>
  <si>
    <t>吴汉帮</t>
  </si>
  <si>
    <t>张锋feng</t>
  </si>
  <si>
    <t>刘晨</t>
  </si>
  <si>
    <t>厉沁</t>
  </si>
  <si>
    <t>崔磊</t>
  </si>
  <si>
    <t>李德清</t>
  </si>
  <si>
    <t>汤宇会</t>
  </si>
  <si>
    <t>郭伟</t>
  </si>
  <si>
    <t>贺斌</t>
  </si>
  <si>
    <t>张进</t>
  </si>
  <si>
    <t>单小锋</t>
  </si>
  <si>
    <t>张增文</t>
  </si>
  <si>
    <t>张紫昭</t>
  </si>
  <si>
    <t>王雷</t>
    <phoneticPr fontId="3" type="noConversion"/>
  </si>
  <si>
    <t>贾明旻</t>
    <phoneticPr fontId="3" type="noConversion"/>
  </si>
  <si>
    <t>张增文</t>
    <phoneticPr fontId="3" type="noConversion"/>
  </si>
  <si>
    <t>张紫昭</t>
    <phoneticPr fontId="3" type="noConversion"/>
  </si>
  <si>
    <t>04208</t>
  </si>
  <si>
    <t>04216</t>
  </si>
  <si>
    <t>04207</t>
  </si>
  <si>
    <t>04206</t>
  </si>
  <si>
    <t>04205</t>
  </si>
  <si>
    <t>04204</t>
  </si>
  <si>
    <t>04210</t>
  </si>
  <si>
    <t>04213</t>
  </si>
  <si>
    <t>04215</t>
  </si>
  <si>
    <t>04214</t>
  </si>
  <si>
    <t>04203</t>
  </si>
  <si>
    <t>04217</t>
  </si>
  <si>
    <t>04218</t>
  </si>
  <si>
    <t>04202</t>
  </si>
  <si>
    <t>04201</t>
  </si>
  <si>
    <t>04212</t>
  </si>
  <si>
    <t>04211</t>
  </si>
  <si>
    <t>04200</t>
  </si>
  <si>
    <t>04197</t>
  </si>
  <si>
    <t>04191</t>
  </si>
  <si>
    <t>04193</t>
  </si>
  <si>
    <t>04199</t>
  </si>
  <si>
    <t>04196</t>
  </si>
  <si>
    <t>吴美荣</t>
    <phoneticPr fontId="3" type="noConversion"/>
  </si>
  <si>
    <t>王妍yan</t>
    <phoneticPr fontId="3" type="noConversion"/>
  </si>
  <si>
    <t>王轶</t>
    <phoneticPr fontId="3" type="noConversion"/>
  </si>
  <si>
    <t>陈丽萍</t>
    <phoneticPr fontId="3" type="noConversion"/>
  </si>
  <si>
    <t>张炜</t>
    <phoneticPr fontId="3" type="noConversion"/>
  </si>
  <si>
    <t>徐琼</t>
    <phoneticPr fontId="3" type="noConversion"/>
  </si>
  <si>
    <t>黄辉飞</t>
    <phoneticPr fontId="3" type="noConversion"/>
  </si>
  <si>
    <t>吴汉帮</t>
    <phoneticPr fontId="3" type="noConversion"/>
  </si>
  <si>
    <t>张锋feng</t>
    <phoneticPr fontId="3" type="noConversion"/>
  </si>
  <si>
    <t>刘晨</t>
    <phoneticPr fontId="3" type="noConversion"/>
  </si>
  <si>
    <t>厉沁</t>
    <phoneticPr fontId="3" type="noConversion"/>
  </si>
  <si>
    <t>崔磊</t>
    <phoneticPr fontId="3" type="noConversion"/>
  </si>
  <si>
    <t>李德清</t>
    <phoneticPr fontId="3" type="noConversion"/>
  </si>
  <si>
    <t>汤宇会</t>
    <phoneticPr fontId="3" type="noConversion"/>
  </si>
  <si>
    <t>郭伟</t>
    <phoneticPr fontId="3" type="noConversion"/>
  </si>
  <si>
    <t>贺斌</t>
    <phoneticPr fontId="3" type="noConversion"/>
  </si>
  <si>
    <t>张进</t>
    <phoneticPr fontId="3" type="noConversion"/>
  </si>
  <si>
    <t>单小锋</t>
    <phoneticPr fontId="3" type="noConversion"/>
  </si>
  <si>
    <t>王志强</t>
    <phoneticPr fontId="3" type="noConversion"/>
  </si>
  <si>
    <t>北京市西城区大乘巷31号</t>
  </si>
  <si>
    <t>北京市朝阳区兴隆家园12楼2306</t>
  </si>
  <si>
    <t>河南省南阳市官庄油田运输处20号楼402</t>
  </si>
  <si>
    <t>北京市朝阳区东坝朝鑫嘉园7号楼2单元302</t>
  </si>
  <si>
    <t>北京市东城区东直门外中街4楼26号</t>
  </si>
  <si>
    <t>北京市朝阳区华威里百环花园五号楼305</t>
  </si>
  <si>
    <t>北京市朝阳区三元西桥曙光里10号楼4门423</t>
  </si>
  <si>
    <t>湖北建始业州镇代陈村8组</t>
  </si>
  <si>
    <t>广东深圳南山留仙大道新高路旺棠工业区22栋</t>
  </si>
  <si>
    <t>湖北荆州监利新沟镇解放街15-144号</t>
  </si>
  <si>
    <t>广东深圳南山南投古城中山南街二坊11号403</t>
  </si>
  <si>
    <t>广东深圳南山创业路3号浪琴屿花园2栋402</t>
  </si>
  <si>
    <t>河南郏县南街防疫站小区29号</t>
  </si>
  <si>
    <t>广东惠州仲恺高新区华邦首府</t>
  </si>
  <si>
    <t>江苏省南京市栖霞区杉湖西路9号赛世香樟园15幢三单元1309室</t>
  </si>
  <si>
    <t>内蒙古自治区呼伦贝尔鄂温克旗自治旗巴彦托海镇伊敏路金融街21号</t>
  </si>
  <si>
    <t>安徽省蚌埠市怀远县魏庄镇湖东村汤湖组2号</t>
  </si>
  <si>
    <t>上海市浦东新区银山路342弄1号2406室</t>
  </si>
  <si>
    <t>上海市黄浦区建国东路87弄4号</t>
  </si>
  <si>
    <t>湖南省常德市鼎城区中河口镇双卢村7村民组</t>
  </si>
  <si>
    <t>江西省吉安市永新县石桥镇白鹭村白鹭组242号</t>
  </si>
  <si>
    <t>上海市普陀区富平路889弄19号901室</t>
  </si>
  <si>
    <t>安徽省宿州市泗县大庄镇和谐村吴茂庄053号</t>
  </si>
  <si>
    <t>上海市浦东新区永泰路133弄53号1204</t>
  </si>
  <si>
    <t>上海市浦东新区金桥路1221弄11号楼1102室</t>
  </si>
  <si>
    <t>上海市普陀区真南路710弄51号</t>
  </si>
  <si>
    <t>上海市浦东新区沪南路2688弄235号</t>
  </si>
  <si>
    <t>上海市浦东新区杨南路399弄47号501室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</si>
</sst>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 mm\ dd;@"/>
    <numFmt numFmtId="177" formatCode="[$-14009]yyyy/mm/dd;@"/>
    <numFmt numFmtId="178" formatCode="yyyy\-mm\-dd;@"/>
    <numFmt numFmtId="179" formatCode="00000000"/>
  </numFmts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9"/>
      <color rgb="FFFF0000"/>
      <name val="宋体"/>
      <family val="2"/>
      <charset val="134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77" fontId="0" fillId="0" borderId="0"/>
    <xf numFmtId="177" fontId="7" fillId="0" borderId="0" applyBorder="0"/>
    <xf numFmtId="177" fontId="1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7" fillId="0" borderId="0">
      <alignment vertical="center"/>
    </xf>
  </cellStyleXfs>
  <cellXfs count="202">
    <xf numFmtId="177" fontId="0" fillId="0" borderId="0" xfId="0"/>
    <xf numFmtId="176" fontId="8" fillId="0" borderId="1" xfId="1" applyNumberFormat="1" applyFont="1" applyFill="1" applyBorder="1" applyAlignment="1" applyProtection="1">
      <alignment horizontal="left" vertical="center"/>
      <protection locked="0"/>
    </xf>
    <xf numFmtId="176" fontId="8" fillId="0" borderId="1" xfId="1" applyNumberFormat="1" applyFont="1" applyFill="1" applyBorder="1" applyAlignment="1" applyProtection="1">
      <alignment horizontal="center"/>
      <protection locked="0" hidden="1"/>
    </xf>
    <xf numFmtId="178" fontId="8" fillId="0" borderId="1" xfId="1" applyNumberFormat="1" applyFont="1" applyFill="1" applyBorder="1" applyAlignment="1" applyProtection="1">
      <alignment horizontal="center" vertical="center"/>
      <protection locked="0" hidden="1"/>
    </xf>
    <xf numFmtId="177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hidden="1"/>
    </xf>
    <xf numFmtId="177" fontId="0" fillId="0" borderId="0" xfId="0" applyFill="1" applyAlignment="1">
      <alignment vertical="center"/>
    </xf>
    <xf numFmtId="177" fontId="0" fillId="0" borderId="1" xfId="0" applyFill="1" applyBorder="1" applyAlignment="1" applyProtection="1">
      <alignment vertical="center"/>
      <protection locked="0"/>
    </xf>
    <xf numFmtId="49" fontId="17" fillId="0" borderId="1" xfId="0" applyNumberFormat="1" applyFont="1" applyFill="1" applyBorder="1" applyAlignment="1">
      <alignment horizontal="center" vertical="center"/>
    </xf>
    <xf numFmtId="177" fontId="17" fillId="0" borderId="1" xfId="0" applyFont="1" applyFill="1" applyBorder="1" applyAlignment="1">
      <alignment vertical="center"/>
    </xf>
    <xf numFmtId="49" fontId="11" fillId="0" borderId="2" xfId="0" applyNumberFormat="1" applyFont="1" applyFill="1" applyBorder="1" applyAlignment="1" applyProtection="1">
      <alignment horizontal="center" vertical="center"/>
    </xf>
    <xf numFmtId="49" fontId="12" fillId="0" borderId="3" xfId="0" applyNumberFormat="1" applyFont="1" applyFill="1" applyBorder="1" applyAlignment="1" applyProtection="1">
      <alignment horizontal="center" vertical="center"/>
    </xf>
    <xf numFmtId="177" fontId="9" fillId="0" borderId="3" xfId="0" applyFont="1" applyFill="1" applyBorder="1" applyAlignment="1" applyProtection="1">
      <alignment horizontal="center" vertical="center"/>
    </xf>
    <xf numFmtId="177" fontId="12" fillId="0" borderId="3" xfId="0" applyFont="1" applyFill="1" applyBorder="1" applyAlignment="1" applyProtection="1">
      <alignment horizontal="center" vertical="center"/>
    </xf>
    <xf numFmtId="177" fontId="10" fillId="0" borderId="1" xfId="0" applyFont="1" applyFill="1" applyBorder="1" applyAlignment="1" applyProtection="1">
      <alignment horizontal="center" vertical="center"/>
      <protection locked="0"/>
    </xf>
    <xf numFmtId="177" fontId="0" fillId="0" borderId="0" xfId="0" applyFill="1" applyAlignment="1"/>
    <xf numFmtId="177" fontId="0" fillId="0" borderId="1" xfId="0" applyFill="1" applyBorder="1" applyAlignment="1">
      <alignment vertical="center"/>
    </xf>
    <xf numFmtId="49" fontId="16" fillId="0" borderId="1" xfId="4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2" fillId="0" borderId="5" xfId="0" applyNumberFormat="1" applyFont="1" applyFill="1" applyBorder="1" applyAlignment="1" applyProtection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/>
    </xf>
    <xf numFmtId="177" fontId="12" fillId="0" borderId="1" xfId="0" applyNumberFormat="1" applyFont="1" applyFill="1" applyBorder="1" applyAlignment="1" applyProtection="1">
      <alignment horizontal="center" vertical="center"/>
    </xf>
    <xf numFmtId="177" fontId="12" fillId="0" borderId="1" xfId="0" applyFont="1" applyFill="1" applyBorder="1" applyAlignment="1" applyProtection="1">
      <alignment horizontal="center" vertical="center"/>
    </xf>
    <xf numFmtId="176" fontId="12" fillId="0" borderId="1" xfId="5" applyNumberFormat="1" applyFont="1" applyFill="1" applyBorder="1" applyAlignment="1" applyProtection="1">
      <alignment horizontal="center" vertical="center"/>
    </xf>
    <xf numFmtId="177" fontId="12" fillId="0" borderId="1" xfId="5" applyNumberFormat="1" applyFont="1" applyFill="1" applyBorder="1" applyAlignment="1" applyProtection="1">
      <alignment horizontal="left" vertical="center"/>
    </xf>
    <xf numFmtId="177" fontId="8" fillId="0" borderId="1" xfId="2" applyNumberFormat="1" applyFont="1" applyFill="1" applyBorder="1" applyAlignment="1" applyProtection="1">
      <alignment horizontal="center" vertical="center"/>
      <protection hidden="1"/>
    </xf>
    <xf numFmtId="177" fontId="8" fillId="0" borderId="1" xfId="1" applyNumberFormat="1" applyFont="1" applyFill="1" applyBorder="1" applyAlignment="1">
      <alignment horizontal="left" vertical="center"/>
    </xf>
    <xf numFmtId="177" fontId="8" fillId="0" borderId="1" xfId="1" applyNumberFormat="1" applyFont="1" applyFill="1" applyBorder="1" applyAlignment="1" applyProtection="1">
      <alignment horizontal="center"/>
      <protection locked="0" hidden="1"/>
    </xf>
    <xf numFmtId="49" fontId="11" fillId="0" borderId="5" xfId="0" applyNumberFormat="1" applyFont="1" applyFill="1" applyBorder="1" applyAlignment="1" applyProtection="1">
      <alignment horizontal="center" vertical="center"/>
    </xf>
    <xf numFmtId="177" fontId="15" fillId="0" borderId="1" xfId="3" applyFont="1" applyFill="1" applyBorder="1" applyAlignment="1" applyProtection="1">
      <alignment horizontal="center" vertical="center"/>
    </xf>
    <xf numFmtId="177" fontId="12" fillId="0" borderId="1" xfId="0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9" fillId="0" borderId="4" xfId="0" applyFont="1" applyFill="1" applyBorder="1" applyAlignment="1" applyProtection="1">
      <alignment horizontal="center" vertical="center"/>
    </xf>
    <xf numFmtId="176" fontId="0" fillId="0" borderId="0" xfId="0" applyNumberFormat="1" applyFill="1" applyAlignment="1"/>
    <xf numFmtId="176" fontId="8" fillId="0" borderId="1" xfId="1" applyNumberFormat="1" applyFont="1" applyFill="1" applyBorder="1" applyAlignment="1" applyProtection="1">
      <alignment horizontal="center" vertical="center"/>
      <protection hidden="1"/>
    </xf>
    <xf numFmtId="176" fontId="8" fillId="0" borderId="1" xfId="1" applyNumberFormat="1" applyFont="1" applyFill="1" applyBorder="1" applyAlignment="1" applyProtection="1">
      <alignment horizontal="center" vertical="center"/>
      <protection locked="0"/>
    </xf>
    <xf numFmtId="177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8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/>
    <xf numFmtId="177" fontId="10" fillId="0" borderId="1" xfId="0" applyNumberFormat="1" applyFont="1" applyFill="1" applyBorder="1" applyAlignment="1" applyProtection="1">
      <alignment horizontal="center" vertical="center"/>
    </xf>
    <xf numFmtId="177" fontId="0" fillId="0" borderId="0" xfId="0" applyNumberFormat="1" applyFill="1" applyAlignment="1"/>
    <xf numFmtId="176" fontId="18" fillId="2" borderId="1" xfId="0" applyNumberFormat="1" applyFont="1" applyFill="1" applyBorder="1" applyAlignment="1" applyProtection="1">
      <alignment horizontal="left" vertical="center"/>
    </xf>
    <xf numFmtId="177" fontId="18" fillId="2" borderId="1" xfId="0" applyFont="1" applyFill="1" applyBorder="1" applyAlignment="1" applyProtection="1">
      <alignment horizontal="left" vertical="center"/>
    </xf>
    <xf numFmtId="177" fontId="18" fillId="2" borderId="1" xfId="0" applyFont="1" applyFill="1" applyBorder="1" applyAlignment="1" applyProtection="1">
      <alignment horizontal="center" vertical="center"/>
    </xf>
    <xf numFmtId="49" fontId="12" fillId="2" borderId="3" xfId="0" applyNumberFormat="1" applyFont="1" applyFill="1" applyBorder="1" applyAlignment="1" applyProtection="1">
      <alignment horizontal="center" vertical="center"/>
    </xf>
    <xf numFmtId="177" fontId="9" fillId="2" borderId="1" xfId="0" applyFont="1" applyFill="1" applyBorder="1" applyAlignment="1" applyProtection="1">
      <alignment horizontal="center" vertical="center"/>
    </xf>
    <xf numFmtId="49" fontId="12" fillId="2" borderId="1" xfId="0" applyNumberFormat="1" applyFont="1" applyFill="1" applyBorder="1" applyAlignment="1" applyProtection="1">
      <alignment horizontal="center" vertical="center"/>
    </xf>
    <xf numFmtId="177" fontId="12" fillId="2" borderId="1" xfId="0" applyFont="1" applyFill="1" applyBorder="1" applyAlignment="1" applyProtection="1">
      <alignment horizontal="center" vertical="center"/>
    </xf>
    <xf numFmtId="179" fontId="12" fillId="2" borderId="3" xfId="0" applyNumberFormat="1" applyFont="1" applyFill="1" applyBorder="1" applyAlignment="1" applyProtection="1">
      <alignment horizontal="center" vertical="center"/>
    </xf>
    <xf numFmtId="176" fontId="9" fillId="2" borderId="3" xfId="0" applyNumberFormat="1" applyFont="1" applyFill="1" applyBorder="1" applyAlignment="1" applyProtection="1">
      <alignment horizontal="center" vertical="center"/>
    </xf>
    <xf numFmtId="176" fontId="9" fillId="2" borderId="3" xfId="0" applyNumberFormat="1" applyFont="1" applyFill="1" applyBorder="1" applyAlignment="1" applyProtection="1">
      <alignment horizontal="left" vertical="center"/>
    </xf>
    <xf numFmtId="177" fontId="12" fillId="2" borderId="1" xfId="0" applyNumberFormat="1" applyFont="1" applyFill="1" applyBorder="1" applyAlignment="1" applyProtection="1">
      <alignment horizontal="left" vertical="center"/>
    </xf>
    <xf numFmtId="177" fontId="12" fillId="2" borderId="1" xfId="0" applyNumberFormat="1" applyFont="1" applyFill="1" applyBorder="1" applyAlignment="1" applyProtection="1">
      <alignment vertical="center"/>
    </xf>
    <xf numFmtId="177" fontId="12" fillId="2" borderId="1" xfId="0" applyNumberFormat="1" applyFont="1" applyFill="1" applyBorder="1" applyAlignment="1" applyProtection="1">
      <alignment horizontal="center" vertical="center"/>
    </xf>
    <xf numFmtId="176" fontId="12" fillId="2" borderId="3" xfId="0" applyNumberFormat="1" applyFont="1" applyFill="1" applyBorder="1" applyAlignment="1" applyProtection="1">
      <alignment horizontal="center" vertical="center"/>
    </xf>
    <xf numFmtId="177" fontId="12" fillId="2" borderId="3" xfId="0" applyNumberFormat="1" applyFont="1" applyFill="1" applyBorder="1" applyAlignment="1" applyProtection="1">
      <alignment horizontal="center" vertical="center"/>
    </xf>
    <xf numFmtId="177" fontId="12" fillId="2" borderId="3" xfId="0" applyFont="1" applyFill="1" applyBorder="1" applyAlignment="1" applyProtection="1">
      <alignment horizontal="center" vertical="center"/>
    </xf>
    <xf numFmtId="49" fontId="18" fillId="2" borderId="1" xfId="0" applyNumberFormat="1" applyFont="1" applyFill="1" applyBorder="1" applyAlignment="1" applyProtection="1">
      <alignment horizontal="left" vertical="center"/>
    </xf>
    <xf numFmtId="177" fontId="0" fillId="0" borderId="0" xfId="0" applyNumberFormat="1" applyFill="1" applyAlignment="1"/>
    <xf numFmtId="177" fontId="8" fillId="0" borderId="1" xfId="1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 applyProtection="1">
      <alignment horizontal="center" vertical="center"/>
    </xf>
    <xf numFmtId="177" fontId="10" fillId="0" borderId="1" xfId="0" applyNumberFormat="1" applyFont="1" applyFill="1" applyBorder="1" applyAlignment="1" applyProtection="1">
      <alignment horizontal="left" vertical="center"/>
      <protection locked="0"/>
    </xf>
    <xf numFmtId="177" fontId="17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 applyProtection="1">
      <alignment horizontal="center" vertical="center"/>
    </xf>
    <xf numFmtId="177" fontId="8" fillId="0" borderId="1" xfId="1" applyNumberFormat="1" applyFont="1" applyBorder="1" applyAlignment="1">
      <alignment horizontal="left" vertical="center"/>
    </xf>
    <xf numFmtId="177" fontId="10" fillId="0" borderId="1" xfId="0" applyFont="1" applyBorder="1" applyAlignment="1" applyProtection="1">
      <alignment horizontal="center" vertical="center" wrapText="1"/>
      <protection locked="0"/>
    </xf>
    <xf numFmtId="177" fontId="12" fillId="0" borderId="1" xfId="0" applyFont="1" applyBorder="1" applyAlignment="1" applyProtection="1">
      <alignment horizontal="center" vertical="center" wrapText="1"/>
      <protection locked="0"/>
    </xf>
    <xf numFmtId="177" fontId="12" fillId="0" borderId="3" xfId="0" applyNumberFormat="1" applyFont="1" applyFill="1" applyBorder="1" applyAlignment="1" applyProtection="1">
      <alignment horizontal="center" vertical="center"/>
    </xf>
    <xf numFmtId="177" fontId="0" fillId="0" borderId="1" xfId="0" applyNumberFormat="1" applyFill="1" applyBorder="1" applyAlignment="1" applyProtection="1">
      <alignment vertical="center"/>
      <protection locked="0"/>
    </xf>
    <xf numFmtId="177" fontId="0" fillId="0" borderId="0" xfId="0" applyNumberFormat="1" applyFill="1" applyAlignment="1"/>
    <xf numFmtId="176" fontId="12" fillId="0" borderId="1" xfId="5" applyNumberFormat="1" applyFont="1" applyFill="1" applyBorder="1" applyAlignment="1" applyProtection="1">
      <alignment horizontal="left" vertical="center"/>
    </xf>
    <xf numFmtId="177" fontId="0" fillId="0" borderId="0" xfId="0" applyNumberFormat="1" applyFill="1" applyAlignment="1"/>
    <xf numFmtId="177" fontId="0" fillId="0" borderId="0" xfId="0" applyNumberFormat="1" applyFill="1" applyAlignment="1">
      <alignment vertical="center"/>
    </xf>
    <xf numFmtId="177" fontId="20" fillId="0" borderId="1" xfId="1" applyNumberFormat="1" applyFont="1" applyFill="1" applyBorder="1" applyAlignment="1">
      <alignment horizontal="center" vertical="center"/>
    </xf>
    <xf numFmtId="177" fontId="21" fillId="0" borderId="1" xfId="0" applyFont="1" applyFill="1" applyBorder="1" applyAlignment="1" applyProtection="1">
      <alignment vertical="center"/>
      <protection locked="0"/>
    </xf>
    <xf numFmtId="177" fontId="21" fillId="0" borderId="1" xfId="0" applyFont="1" applyFill="1" applyBorder="1" applyAlignment="1">
      <alignment vertical="center"/>
    </xf>
    <xf numFmtId="177" fontId="21" fillId="0" borderId="0" xfId="0" applyFont="1" applyFill="1" applyAlignment="1"/>
    <xf numFmtId="177" fontId="21" fillId="0" borderId="0" xfId="0" applyNumberFormat="1" applyFont="1" applyFill="1" applyAlignment="1"/>
    <xf numFmtId="177" fontId="20" fillId="0" borderId="1" xfId="0" applyNumberFormat="1" applyFont="1" applyFill="1" applyBorder="1" applyAlignment="1" applyProtection="1">
      <alignment horizontal="center" vertical="center"/>
      <protection hidden="1"/>
    </xf>
    <xf numFmtId="178" fontId="20" fillId="0" borderId="1" xfId="1" applyNumberFormat="1" applyFont="1" applyFill="1" applyBorder="1" applyAlignment="1" applyProtection="1">
      <alignment horizontal="center" vertical="center"/>
      <protection locked="0" hidden="1"/>
    </xf>
    <xf numFmtId="176" fontId="20" fillId="0" borderId="1" xfId="1" applyNumberFormat="1" applyFont="1" applyFill="1" applyBorder="1" applyAlignment="1" applyProtection="1">
      <alignment horizontal="left" vertical="center"/>
      <protection locked="0"/>
    </xf>
    <xf numFmtId="177" fontId="23" fillId="0" borderId="1" xfId="0" applyFont="1" applyFill="1" applyBorder="1" applyAlignment="1" applyProtection="1">
      <alignment horizontal="center" vertical="center"/>
      <protection locked="0"/>
    </xf>
    <xf numFmtId="176" fontId="20" fillId="0" borderId="1" xfId="1" applyNumberFormat="1" applyFont="1" applyFill="1" applyBorder="1" applyAlignment="1" applyProtection="1">
      <alignment horizontal="center"/>
      <protection locked="0" hidden="1"/>
    </xf>
    <xf numFmtId="177" fontId="20" fillId="0" borderId="1" xfId="1" applyNumberFormat="1" applyFont="1" applyFill="1" applyBorder="1" applyAlignment="1">
      <alignment horizontal="left" vertical="center"/>
    </xf>
    <xf numFmtId="177" fontId="22" fillId="0" borderId="1" xfId="0" applyFont="1" applyFill="1" applyBorder="1" applyAlignment="1" applyProtection="1">
      <alignment horizontal="center" vertical="center"/>
      <protection locked="0"/>
    </xf>
    <xf numFmtId="177" fontId="20" fillId="0" borderId="1" xfId="1" applyNumberFormat="1" applyFont="1" applyFill="1" applyBorder="1" applyAlignment="1" applyProtection="1">
      <alignment horizontal="center"/>
      <protection locked="0" hidden="1"/>
    </xf>
    <xf numFmtId="49" fontId="24" fillId="0" borderId="1" xfId="4" applyNumberFormat="1" applyFont="1" applyFill="1" applyBorder="1" applyAlignment="1">
      <alignment horizontal="center" vertical="center"/>
    </xf>
    <xf numFmtId="177" fontId="20" fillId="0" borderId="1" xfId="2" applyNumberFormat="1" applyFont="1" applyFill="1" applyBorder="1" applyAlignment="1" applyProtection="1">
      <alignment horizontal="center" vertical="center"/>
      <protection hidden="1"/>
    </xf>
    <xf numFmtId="176" fontId="20" fillId="0" borderId="1" xfId="1" applyNumberFormat="1" applyFont="1" applyFill="1" applyBorder="1" applyAlignment="1" applyProtection="1">
      <alignment horizontal="center" vertical="center"/>
      <protection hidden="1"/>
    </xf>
    <xf numFmtId="177" fontId="22" fillId="0" borderId="1" xfId="5" applyNumberFormat="1" applyFont="1" applyFill="1" applyBorder="1" applyAlignment="1" applyProtection="1">
      <alignment horizontal="left" vertical="center"/>
    </xf>
    <xf numFmtId="176" fontId="22" fillId="0" borderId="1" xfId="5" applyNumberFormat="1" applyFont="1" applyFill="1" applyBorder="1" applyAlignment="1" applyProtection="1">
      <alignment horizontal="center" vertical="center"/>
    </xf>
    <xf numFmtId="177" fontId="23" fillId="0" borderId="1" xfId="0" applyNumberFormat="1" applyFont="1" applyFill="1" applyBorder="1" applyAlignment="1" applyProtection="1">
      <alignment horizontal="center" vertical="center"/>
      <protection locked="0"/>
    </xf>
    <xf numFmtId="177" fontId="23" fillId="0" borderId="1" xfId="0" applyNumberFormat="1" applyFont="1" applyFill="1" applyBorder="1" applyAlignment="1" applyProtection="1">
      <alignment horizontal="left" vertical="center"/>
      <protection locked="0"/>
    </xf>
    <xf numFmtId="177" fontId="23" fillId="0" borderId="1" xfId="0" applyNumberFormat="1" applyFont="1" applyFill="1" applyBorder="1" applyAlignment="1" applyProtection="1">
      <alignment horizontal="center" vertical="center"/>
    </xf>
    <xf numFmtId="177" fontId="25" fillId="0" borderId="1" xfId="0" applyNumberFormat="1" applyFont="1" applyFill="1" applyBorder="1" applyAlignment="1">
      <alignment horizontal="center" vertical="center"/>
    </xf>
    <xf numFmtId="176" fontId="20" fillId="0" borderId="1" xfId="1" applyNumberFormat="1" applyFont="1" applyFill="1" applyBorder="1" applyAlignment="1" applyProtection="1">
      <alignment horizontal="center" vertical="center"/>
      <protection locked="0"/>
    </xf>
    <xf numFmtId="49" fontId="25" fillId="0" borderId="1" xfId="0" applyNumberFormat="1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 applyProtection="1">
      <alignment vertical="center"/>
      <protection locked="0"/>
    </xf>
    <xf numFmtId="177" fontId="25" fillId="0" borderId="1" xfId="0" applyFont="1" applyFill="1" applyBorder="1" applyAlignment="1">
      <alignment vertical="center"/>
    </xf>
    <xf numFmtId="177" fontId="19" fillId="0" borderId="0" xfId="0" applyFont="1" applyFill="1" applyAlignment="1">
      <alignment vertical="center"/>
    </xf>
    <xf numFmtId="177" fontId="19" fillId="0" borderId="0" xfId="0" applyNumberFormat="1" applyFont="1" applyFill="1" applyAlignment="1">
      <alignment vertical="center"/>
    </xf>
    <xf numFmtId="178" fontId="19" fillId="0" borderId="1" xfId="1" applyNumberFormat="1" applyFont="1" applyFill="1" applyBorder="1" applyAlignment="1" applyProtection="1">
      <alignment horizontal="center" vertical="center"/>
      <protection hidden="1"/>
    </xf>
    <xf numFmtId="177" fontId="19" fillId="0" borderId="1" xfId="0" applyFont="1" applyFill="1" applyBorder="1" applyAlignment="1" applyProtection="1">
      <alignment vertical="center"/>
      <protection locked="0"/>
    </xf>
    <xf numFmtId="176" fontId="19" fillId="0" borderId="1" xfId="0" applyNumberFormat="1" applyFont="1" applyFill="1" applyBorder="1" applyAlignment="1" applyProtection="1">
      <alignment horizontal="left" vertical="center"/>
      <protection locked="0"/>
    </xf>
    <xf numFmtId="177" fontId="19" fillId="0" borderId="1" xfId="0" applyFont="1" applyFill="1" applyBorder="1" applyAlignment="1" applyProtection="1">
      <alignment horizontal="left" vertical="center"/>
      <protection locked="0"/>
    </xf>
    <xf numFmtId="49" fontId="19" fillId="0" borderId="1" xfId="1" applyNumberFormat="1" applyFont="1" applyFill="1" applyBorder="1" applyAlignment="1" applyProtection="1">
      <alignment horizontal="center" vertical="center"/>
      <protection hidden="1"/>
    </xf>
    <xf numFmtId="177" fontId="19" fillId="0" borderId="1" xfId="0" applyFont="1" applyFill="1" applyBorder="1" applyAlignment="1" applyProtection="1">
      <alignment vertical="center"/>
    </xf>
    <xf numFmtId="49" fontId="19" fillId="0" borderId="1" xfId="0" applyNumberFormat="1" applyFont="1" applyFill="1" applyBorder="1" applyAlignment="1" applyProtection="1">
      <alignment horizontal="left" vertical="center"/>
      <protection locked="0"/>
    </xf>
    <xf numFmtId="177" fontId="19" fillId="0" borderId="1" xfId="0" applyFont="1" applyFill="1" applyBorder="1" applyAlignment="1">
      <alignment horizontal="left" vertical="center"/>
    </xf>
    <xf numFmtId="178" fontId="19" fillId="0" borderId="1" xfId="0" applyNumberFormat="1" applyFont="1" applyFill="1" applyBorder="1" applyAlignment="1" applyProtection="1">
      <alignment horizontal="left" vertical="center"/>
      <protection locked="0"/>
    </xf>
    <xf numFmtId="14" fontId="19" fillId="0" borderId="1" xfId="0" applyNumberFormat="1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 applyProtection="1">
      <alignment vertical="center"/>
      <protection locked="0"/>
    </xf>
    <xf numFmtId="177" fontId="19" fillId="0" borderId="1" xfId="1" applyNumberFormat="1" applyFont="1" applyFill="1" applyBorder="1" applyAlignment="1">
      <alignment vertical="center"/>
    </xf>
    <xf numFmtId="177" fontId="19" fillId="0" borderId="1" xfId="0" applyNumberFormat="1" applyFont="1" applyFill="1" applyBorder="1" applyAlignment="1" applyProtection="1">
      <alignment horizontal="center" vertical="center"/>
      <protection hidden="1"/>
    </xf>
    <xf numFmtId="177" fontId="19" fillId="0" borderId="1" xfId="1" applyNumberFormat="1" applyFont="1" applyFill="1" applyBorder="1" applyAlignment="1">
      <alignment horizontal="center" vertical="center"/>
    </xf>
    <xf numFmtId="177" fontId="19" fillId="0" borderId="0" xfId="0" applyFont="1" applyFill="1" applyAlignment="1">
      <alignment horizontal="left" vertical="center"/>
    </xf>
    <xf numFmtId="178" fontId="18" fillId="2" borderId="1" xfId="0" applyNumberFormat="1" applyFont="1" applyFill="1" applyBorder="1" applyAlignment="1" applyProtection="1">
      <alignment horizontal="left" vertical="center"/>
    </xf>
    <xf numFmtId="177" fontId="0" fillId="0" borderId="0" xfId="0" applyNumberFormat="1" applyFill="1" applyAlignment="1"/>
    <xf numFmtId="177" fontId="12" fillId="0" borderId="1" xfId="0" applyNumberFormat="1" applyFont="1" applyFill="1" applyBorder="1" applyAlignment="1" applyProtection="1">
      <alignment horizontal="left" vertical="center"/>
      <protection locked="0"/>
    </xf>
    <xf numFmtId="177" fontId="12" fillId="0" borderId="1" xfId="0" applyNumberFormat="1" applyFont="1" applyFill="1" applyBorder="1" applyAlignment="1" applyProtection="1">
      <alignment horizontal="left" vertical="center" wrapText="1"/>
      <protection locked="0"/>
    </xf>
    <xf numFmtId="177" fontId="9" fillId="2" borderId="3" xfId="0" applyNumberFormat="1" applyFont="1" applyFill="1" applyBorder="1" applyAlignment="1" applyProtection="1">
      <alignment horizontal="left" vertical="center"/>
    </xf>
    <xf numFmtId="177" fontId="12" fillId="0" borderId="1" xfId="5" applyNumberFormat="1" applyFont="1" applyFill="1" applyBorder="1" applyAlignment="1" applyProtection="1">
      <alignment horizontal="left" vertical="center"/>
    </xf>
    <xf numFmtId="177" fontId="22" fillId="0" borderId="1" xfId="5" applyNumberFormat="1" applyFont="1" applyFill="1" applyBorder="1" applyAlignment="1" applyProtection="1">
      <alignment horizontal="left" vertical="center"/>
    </xf>
    <xf numFmtId="176" fontId="8" fillId="0" borderId="1" xfId="1" applyNumberFormat="1" applyFont="1" applyFill="1" applyBorder="1" applyAlignment="1" applyProtection="1">
      <alignment horizontal="center" vertical="center"/>
      <protection locked="0" hidden="1"/>
    </xf>
    <xf numFmtId="176" fontId="20" fillId="0" borderId="1" xfId="1" applyNumberFormat="1" applyFont="1" applyFill="1" applyBorder="1" applyAlignment="1" applyProtection="1">
      <alignment horizontal="center" vertical="center"/>
      <protection locked="0" hidden="1"/>
    </xf>
    <xf numFmtId="176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177" fontId="18" fillId="2" borderId="1" xfId="0" applyNumberFormat="1" applyFont="1" applyFill="1" applyBorder="1" applyAlignment="1" applyProtection="1">
      <alignment horizontal="center" vertical="center"/>
    </xf>
    <xf numFmtId="177" fontId="19" fillId="0" borderId="1" xfId="0" applyNumberFormat="1" applyFont="1" applyFill="1" applyBorder="1" applyAlignment="1" applyProtection="1">
      <alignment vertical="center"/>
      <protection locked="0"/>
    </xf>
    <xf numFmtId="177" fontId="18" fillId="2" borderId="1" xfId="0" applyNumberFormat="1" applyFont="1" applyFill="1" applyBorder="1" applyAlignment="1" applyProtection="1">
      <alignment horizontal="left" vertical="center"/>
    </xf>
    <xf numFmtId="177" fontId="0" fillId="0" borderId="0" xfId="0" applyNumberFormat="1" applyFill="1" applyAlignment="1"/>
    <xf numFmtId="177" fontId="19" fillId="0" borderId="1" xfId="0" applyNumberFormat="1" applyFont="1" applyFill="1" applyBorder="1" applyAlignment="1" applyProtection="1">
      <alignment horizontal="left" vertical="center"/>
      <protection locked="0"/>
    </xf>
    <xf numFmtId="177" fontId="19" fillId="0" borderId="1" xfId="1" applyNumberFormat="1" applyFont="1" applyFill="1" applyBorder="1" applyAlignment="1" applyProtection="1">
      <alignment horizontal="center" vertical="center"/>
      <protection hidden="1"/>
    </xf>
    <xf numFmtId="177" fontId="18" fillId="2" borderId="1" xfId="0" applyFont="1" applyFill="1" applyBorder="1" applyAlignment="1" applyProtection="1">
      <alignment vertical="center"/>
    </xf>
    <xf numFmtId="49" fontId="18" fillId="0" borderId="1" xfId="0" applyNumberFormat="1" applyFont="1" applyFill="1" applyBorder="1" applyAlignment="1" applyProtection="1">
      <alignment horizontal="center" vertical="center"/>
    </xf>
    <xf numFmtId="177" fontId="18" fillId="0" borderId="1" xfId="0" applyNumberFormat="1" applyFont="1" applyFill="1" applyBorder="1" applyAlignment="1" applyProtection="1">
      <alignment horizontal="center" vertical="center"/>
    </xf>
    <xf numFmtId="177" fontId="18" fillId="0" borderId="1" xfId="0" applyFont="1" applyFill="1" applyBorder="1" applyAlignment="1" applyProtection="1">
      <alignment horizontal="center" vertical="center"/>
    </xf>
    <xf numFmtId="177" fontId="18" fillId="0" borderId="1" xfId="0" applyNumberFormat="1" applyFont="1" applyFill="1" applyBorder="1" applyAlignment="1" applyProtection="1">
      <alignment horizontal="left" vertical="center"/>
    </xf>
    <xf numFmtId="14" fontId="18" fillId="0" borderId="1" xfId="0" applyNumberFormat="1" applyFont="1" applyFill="1" applyBorder="1" applyAlignment="1" applyProtection="1">
      <alignment horizontal="center" vertical="center"/>
    </xf>
    <xf numFmtId="177" fontId="19" fillId="0" borderId="1" xfId="0" applyNumberFormat="1" applyFont="1" applyFill="1" applyBorder="1" applyAlignment="1">
      <alignment horizontal="left" vertical="center"/>
    </xf>
    <xf numFmtId="177" fontId="19" fillId="0" borderId="1" xfId="0" applyNumberFormat="1" applyFont="1" applyFill="1" applyBorder="1" applyAlignment="1" applyProtection="1">
      <alignment vertical="center"/>
    </xf>
    <xf numFmtId="177" fontId="19" fillId="0" borderId="1" xfId="1" applyNumberFormat="1" applyFont="1" applyFill="1" applyBorder="1" applyAlignment="1" applyProtection="1">
      <alignment horizontal="left" vertical="center"/>
      <protection hidden="1"/>
    </xf>
    <xf numFmtId="177" fontId="19" fillId="0" borderId="0" xfId="0" applyFont="1" applyFill="1" applyAlignment="1"/>
    <xf numFmtId="177" fontId="19" fillId="0" borderId="0" xfId="0" applyNumberFormat="1" applyFont="1" applyFill="1" applyAlignment="1"/>
    <xf numFmtId="176" fontId="19" fillId="0" borderId="0" xfId="0" applyNumberFormat="1" applyFont="1" applyFill="1" applyAlignment="1"/>
    <xf numFmtId="49" fontId="19" fillId="0" borderId="0" xfId="0" applyNumberFormat="1" applyFont="1" applyFill="1" applyAlignment="1"/>
    <xf numFmtId="178" fontId="19" fillId="0" borderId="0" xfId="0" applyNumberFormat="1" applyFont="1" applyFill="1" applyAlignment="1"/>
    <xf numFmtId="177" fontId="19" fillId="0" borderId="0" xfId="0" applyFont="1" applyFill="1"/>
    <xf numFmtId="177" fontId="18" fillId="0" borderId="1" xfId="0" applyNumberFormat="1" applyFont="1" applyFill="1" applyBorder="1" applyAlignment="1" applyProtection="1">
      <alignment horizontal="center" vertical="center"/>
    </xf>
    <xf numFmtId="177" fontId="19" fillId="0" borderId="1" xfId="0" applyNumberFormat="1" applyFont="1" applyFill="1" applyBorder="1" applyAlignment="1" applyProtection="1">
      <alignment horizontal="left" vertical="center"/>
      <protection locked="0"/>
    </xf>
    <xf numFmtId="177" fontId="19" fillId="0" borderId="0" xfId="0" applyNumberFormat="1" applyFont="1" applyFill="1" applyAlignment="1"/>
    <xf numFmtId="177" fontId="19" fillId="0" borderId="1" xfId="1" applyNumberFormat="1" applyFont="1" applyFill="1" applyBorder="1" applyAlignment="1" applyProtection="1">
      <alignment horizontal="center" vertical="center"/>
      <protection hidden="1"/>
    </xf>
    <xf numFmtId="179" fontId="12" fillId="0" borderId="1" xfId="0" applyNumberFormat="1" applyFont="1" applyFill="1" applyBorder="1" applyAlignment="1" applyProtection="1">
      <alignment horizontal="center" vertical="center"/>
    </xf>
    <xf numFmtId="176" fontId="12" fillId="0" borderId="1" xfId="0" applyNumberFormat="1" applyFont="1" applyFill="1" applyBorder="1" applyAlignment="1" applyProtection="1">
      <alignment horizontal="left" vertical="center"/>
    </xf>
    <xf numFmtId="177" fontId="26" fillId="0" borderId="0" xfId="0" applyFont="1" applyFill="1" applyAlignment="1">
      <alignment vertical="center"/>
    </xf>
    <xf numFmtId="177" fontId="26" fillId="0" borderId="1" xfId="0" applyFont="1" applyFill="1" applyBorder="1" applyAlignment="1" applyProtection="1">
      <alignment vertical="center"/>
      <protection locked="0"/>
    </xf>
    <xf numFmtId="178" fontId="19" fillId="0" borderId="1" xfId="1" applyNumberFormat="1" applyFont="1" applyFill="1" applyBorder="1" applyAlignment="1" applyProtection="1">
      <alignment horizontal="center" vertical="center"/>
      <protection locked="0" hidden="1"/>
    </xf>
    <xf numFmtId="176" fontId="19" fillId="0" borderId="1" xfId="1" applyNumberFormat="1" applyFont="1" applyFill="1" applyBorder="1" applyAlignment="1" applyProtection="1">
      <alignment horizontal="left" vertical="center"/>
      <protection locked="0"/>
    </xf>
    <xf numFmtId="177" fontId="26" fillId="0" borderId="0" xfId="0" applyFont="1" applyFill="1" applyAlignment="1"/>
    <xf numFmtId="177" fontId="19" fillId="0" borderId="1" xfId="1" applyNumberFormat="1" applyFont="1" applyFill="1" applyBorder="1" applyAlignment="1" applyProtection="1">
      <alignment horizontal="left" vertical="center"/>
      <protection locked="0"/>
    </xf>
    <xf numFmtId="177" fontId="26" fillId="0" borderId="0" xfId="0" applyNumberFormat="1" applyFont="1" applyFill="1" applyAlignment="1"/>
    <xf numFmtId="177" fontId="19" fillId="0" borderId="1" xfId="0" applyNumberFormat="1" applyFont="1" applyFill="1" applyBorder="1" applyAlignment="1" applyProtection="1">
      <alignment vertical="center"/>
      <protection locked="0"/>
    </xf>
    <xf numFmtId="177" fontId="12" fillId="0" borderId="1" xfId="5" applyNumberFormat="1" applyFont="1" applyFill="1" applyBorder="1" applyAlignment="1" applyProtection="1">
      <alignment horizontal="left" vertical="center"/>
    </xf>
    <xf numFmtId="177" fontId="19" fillId="0" borderId="1" xfId="0" applyNumberFormat="1" applyFont="1" applyFill="1" applyBorder="1" applyAlignment="1">
      <alignment horizontal="left" vertical="center"/>
    </xf>
    <xf numFmtId="177" fontId="26" fillId="0" borderId="0" xfId="0" applyNumberFormat="1" applyFont="1" applyFill="1" applyAlignment="1">
      <alignment vertical="center"/>
    </xf>
    <xf numFmtId="177" fontId="26" fillId="0" borderId="0" xfId="0" applyNumberFormat="1" applyFont="1" applyFill="1" applyAlignment="1"/>
    <xf numFmtId="177" fontId="16" fillId="0" borderId="1" xfId="4" applyNumberFormat="1" applyFont="1" applyFill="1" applyBorder="1" applyAlignment="1">
      <alignment horizontal="center" vertical="center"/>
    </xf>
    <xf numFmtId="177" fontId="19" fillId="0" borderId="1" xfId="0" applyNumberFormat="1" applyFont="1" applyFill="1" applyBorder="1" applyAlignment="1" applyProtection="1">
      <alignment horizontal="left" vertical="center"/>
      <protection locked="0"/>
    </xf>
    <xf numFmtId="177" fontId="0" fillId="0" borderId="0" xfId="0" applyNumberFormat="1" applyFill="1" applyAlignment="1"/>
    <xf numFmtId="177" fontId="18" fillId="2" borderId="1" xfId="0" applyNumberFormat="1" applyFont="1" applyFill="1" applyBorder="1" applyAlignment="1" applyProtection="1">
      <alignment horizontal="center" vertical="center"/>
    </xf>
    <xf numFmtId="177" fontId="19" fillId="0" borderId="1" xfId="0" applyNumberFormat="1" applyFont="1" applyFill="1" applyBorder="1" applyAlignment="1" applyProtection="1">
      <alignment vertical="center"/>
      <protection locked="0"/>
    </xf>
    <xf numFmtId="177" fontId="19" fillId="0" borderId="0" xfId="0" applyNumberFormat="1" applyFont="1" applyFill="1" applyAlignment="1"/>
    <xf numFmtId="177" fontId="19" fillId="0" borderId="1" xfId="0" applyNumberFormat="1" applyFont="1" applyFill="1" applyBorder="1" applyAlignment="1" applyProtection="1">
      <alignment horizontal="left" vertical="center"/>
      <protection locked="0"/>
    </xf>
    <xf numFmtId="177" fontId="18" fillId="2" borderId="1" xfId="0" applyNumberFormat="1" applyFont="1" applyFill="1" applyBorder="1" applyAlignment="1" applyProtection="1">
      <alignment horizontal="left" vertical="center"/>
    </xf>
    <xf numFmtId="177" fontId="12" fillId="0" borderId="1" xfId="5" applyNumberFormat="1" applyFont="1" applyFill="1" applyBorder="1" applyAlignment="1" applyProtection="1">
      <alignment horizontal="left" vertical="center"/>
    </xf>
    <xf numFmtId="49" fontId="12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1" applyNumberFormat="1" applyFont="1" applyFill="1" applyBorder="1" applyAlignment="1" applyProtection="1">
      <alignment horizontal="left" vertical="center"/>
      <protection locked="0"/>
    </xf>
    <xf numFmtId="0" fontId="18" fillId="2" borderId="1" xfId="0" applyNumberFormat="1" applyFont="1" applyFill="1" applyBorder="1" applyAlignment="1" applyProtection="1">
      <alignment horizontal="left" vertical="center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0" xfId="0" applyNumberFormat="1" applyFont="1" applyFill="1" applyAlignment="1"/>
    <xf numFmtId="0" fontId="18" fillId="2" borderId="1" xfId="0" applyNumberFormat="1" applyFont="1" applyFill="1" applyBorder="1" applyAlignment="1" applyProtection="1">
      <alignment horizontal="right" vertical="center"/>
    </xf>
    <xf numFmtId="0" fontId="18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Fill="1" applyBorder="1" applyAlignment="1" applyProtection="1">
      <alignment horizontal="right" vertical="center"/>
      <protection locked="0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1" applyNumberFormat="1" applyFont="1" applyFill="1" applyBorder="1" applyAlignment="1" applyProtection="1">
      <alignment horizontal="center" vertical="center"/>
      <protection hidden="1"/>
    </xf>
    <xf numFmtId="0" fontId="19" fillId="0" borderId="0" xfId="0" applyNumberFormat="1" applyFont="1" applyFill="1" applyAlignment="1">
      <alignment horizontal="center"/>
    </xf>
    <xf numFmtId="0" fontId="18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vertical="center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 applyAlignment="1"/>
    <xf numFmtId="0" fontId="19" fillId="0" borderId="1" xfId="0" applyNumberFormat="1" applyFont="1" applyFill="1" applyBorder="1" applyAlignment="1" applyProtection="1">
      <alignment vertical="center"/>
      <protection locked="0"/>
    </xf>
    <xf numFmtId="0" fontId="9" fillId="2" borderId="3" xfId="0" applyNumberFormat="1" applyFont="1" applyFill="1" applyBorder="1" applyAlignment="1" applyProtection="1">
      <alignment horizontal="left" vertical="center"/>
    </xf>
    <xf numFmtId="0" fontId="12" fillId="0" borderId="1" xfId="5" applyNumberFormat="1" applyFont="1" applyFill="1" applyBorder="1" applyAlignment="1" applyProtection="1">
      <alignment horizontal="left" vertical="center"/>
    </xf>
    <xf numFmtId="0" fontId="22" fillId="0" borderId="1" xfId="5" applyNumberFormat="1" applyFont="1" applyFill="1" applyBorder="1" applyAlignment="1" applyProtection="1">
      <alignment horizontal="left" vertical="center"/>
    </xf>
    <xf numFmtId="179" fontId="12" fillId="0" borderId="3" xfId="0" applyNumberFormat="1" applyFont="1" applyFill="1" applyBorder="1" applyAlignment="1" applyProtection="1">
      <alignment horizontal="center" vertical="center"/>
    </xf>
    <xf numFmtId="176" fontId="12" fillId="0" borderId="3" xfId="0" applyNumberFormat="1" applyFont="1" applyFill="1" applyBorder="1" applyAlignment="1" applyProtection="1">
      <alignment horizontal="center" vertical="center"/>
    </xf>
    <xf numFmtId="176" fontId="12" fillId="0" borderId="1" xfId="0" applyNumberFormat="1" applyFont="1" applyFill="1" applyBorder="1" applyAlignment="1" applyProtection="1">
      <alignment horizontal="center" vertical="center"/>
    </xf>
    <xf numFmtId="176" fontId="9" fillId="0" borderId="3" xfId="0" applyNumberFormat="1" applyFont="1" applyFill="1" applyBorder="1" applyAlignment="1" applyProtection="1">
      <alignment horizontal="center" vertical="center"/>
    </xf>
    <xf numFmtId="49" fontId="9" fillId="0" borderId="1" xfId="0" applyNumberFormat="1" applyFont="1" applyFill="1" applyBorder="1" applyAlignment="1" applyProtection="1">
      <alignment horizontal="center" vertical="center"/>
    </xf>
    <xf numFmtId="176" fontId="18" fillId="0" borderId="1" xfId="0" applyNumberFormat="1" applyFont="1" applyFill="1" applyBorder="1" applyAlignment="1" applyProtection="1">
      <alignment horizontal="left" vertical="center"/>
    </xf>
    <xf numFmtId="177" fontId="18" fillId="0" borderId="1" xfId="0" applyNumberFormat="1" applyFont="1" applyFill="1" applyBorder="1" applyAlignment="1" applyProtection="1">
      <alignment horizontal="center" vertical="center" wrapText="1"/>
    </xf>
  </cellXfs>
  <cellStyles count="6">
    <cellStyle name="3232" xfId="1"/>
    <cellStyle name="常规" xfId="0" builtinId="0"/>
    <cellStyle name="常规 18" xfId="4"/>
    <cellStyle name="常规 21" xfId="2"/>
    <cellStyle name="常规 3" xfId="5"/>
    <cellStyle name="超链接" xfId="3" builtinId="8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36"/>
  <sheetViews>
    <sheetView showZeros="0" workbookViewId="0">
      <pane xSplit="1" topLeftCell="BL1" activePane="topRight" state="frozen"/>
      <selection pane="topRight" activeCell="CB8" sqref="CB8"/>
    </sheetView>
  </sheetViews>
  <sheetFormatPr defaultRowHeight="14.25" x14ac:dyDescent="0.3"/>
  <cols>
    <col min="1" max="1" width="10.5" style="143" customWidth="1"/>
    <col min="2" max="2" width="9.75" style="144" customWidth="1"/>
    <col min="3" max="3" width="14.75" style="143" customWidth="1"/>
    <col min="4" max="4" width="16.625" style="145" customWidth="1"/>
    <col min="5" max="5" width="7.5" style="143" customWidth="1"/>
    <col min="6" max="6" width="6" style="143" customWidth="1"/>
    <col min="7" max="7" width="33.375" style="146" customWidth="1"/>
    <col min="8" max="8" width="52.125" style="143" customWidth="1"/>
    <col min="9" max="9" width="16.75" style="144" customWidth="1"/>
    <col min="10" max="10" width="22.25" style="144" customWidth="1"/>
    <col min="11" max="11" width="16.75" style="144" customWidth="1"/>
    <col min="12" max="12" width="13" style="172" customWidth="1"/>
    <col min="13" max="13" width="18.625" style="144" customWidth="1"/>
    <col min="14" max="14" width="10.5" style="144" customWidth="1"/>
    <col min="15" max="15" width="9" style="144" customWidth="1"/>
    <col min="16" max="17" width="12.25" style="144" customWidth="1"/>
    <col min="18" max="18" width="16.125" style="144" customWidth="1"/>
    <col min="19" max="19" width="15" style="144" customWidth="1"/>
    <col min="20" max="20" width="14.125" style="180" customWidth="1"/>
    <col min="21" max="22" width="8.5" style="144" customWidth="1"/>
    <col min="23" max="23" width="10.5" style="144" customWidth="1"/>
    <col min="24" max="24" width="5.375" style="144" customWidth="1"/>
    <col min="25" max="26" width="7.5" style="144" customWidth="1"/>
    <col min="27" max="27" width="5.375" style="144" customWidth="1"/>
    <col min="28" max="28" width="9" style="144" customWidth="1"/>
    <col min="29" max="29" width="13.875" style="147" customWidth="1"/>
    <col min="30" max="30" width="6" style="144" customWidth="1"/>
    <col min="31" max="33" width="5.375" style="144" customWidth="1"/>
    <col min="34" max="34" width="9.5" style="145" customWidth="1"/>
    <col min="35" max="36" width="5.375" style="144" customWidth="1"/>
    <col min="37" max="37" width="7.5" style="143" customWidth="1"/>
    <col min="38" max="38" width="5.375" style="180" customWidth="1"/>
    <col min="39" max="40" width="12.25" style="143" customWidth="1"/>
    <col min="41" max="41" width="46.125" style="143" customWidth="1"/>
    <col min="42" max="42" width="12.25" style="143" customWidth="1"/>
    <col min="43" max="43" width="7.5" style="172" customWidth="1"/>
    <col min="44" max="44" width="10.5" style="172" customWidth="1"/>
    <col min="45" max="45" width="9" style="143" customWidth="1"/>
    <col min="46" max="46" width="18.125" style="146" customWidth="1"/>
    <col min="47" max="47" width="10.5" style="143" customWidth="1"/>
    <col min="48" max="52" width="9.75" style="143" customWidth="1"/>
    <col min="53" max="53" width="15.5" style="143" customWidth="1"/>
    <col min="54" max="54" width="10.5" style="143" customWidth="1"/>
    <col min="55" max="55" width="5.375" style="143" customWidth="1"/>
    <col min="56" max="56" width="7.5" style="143" customWidth="1"/>
    <col min="57" max="57" width="9.75" style="143" customWidth="1"/>
    <col min="58" max="58" width="10.5" style="143" customWidth="1"/>
    <col min="59" max="60" width="12.25" style="143" customWidth="1"/>
    <col min="61" max="61" width="14.25" style="146" customWidth="1"/>
    <col min="62" max="62" width="11.5" style="143" customWidth="1"/>
    <col min="63" max="63" width="12.25" style="146" customWidth="1"/>
    <col min="64" max="64" width="9.75" style="143" customWidth="1"/>
    <col min="65" max="65" width="12.25" style="143" customWidth="1"/>
    <col min="66" max="66" width="11.375" style="144" customWidth="1"/>
    <col min="67" max="67" width="15.375" style="143" customWidth="1"/>
    <col min="68" max="68" width="16.125" style="143" customWidth="1"/>
    <col min="69" max="69" width="12.25" style="144" customWidth="1"/>
    <col min="70" max="70" width="12.25" style="146" customWidth="1"/>
    <col min="71" max="71" width="13.875" style="151" customWidth="1"/>
    <col min="72" max="72" width="13.875" style="180" customWidth="1"/>
    <col min="73" max="73" width="8.5" style="186" customWidth="1"/>
    <col min="74" max="74" width="9.75" style="144" customWidth="1"/>
    <col min="75" max="75" width="12.25" style="143" customWidth="1"/>
    <col min="76" max="76" width="12.25" style="145" customWidth="1"/>
    <col min="77" max="77" width="6.75" style="180" customWidth="1"/>
    <col min="78" max="78" width="7.5" style="144" customWidth="1"/>
    <col min="79" max="79" width="12.25" style="143" customWidth="1"/>
    <col min="80" max="80" width="10.25" style="144" customWidth="1"/>
    <col min="81" max="81" width="22.25" style="143" customWidth="1"/>
    <col min="82" max="82" width="8.5" style="143" customWidth="1"/>
    <col min="83" max="83" width="15.5" style="143" customWidth="1"/>
    <col min="84" max="84" width="5.875" style="143" customWidth="1"/>
    <col min="85" max="85" width="9" style="151" customWidth="1"/>
    <col min="86" max="86" width="9" style="148" customWidth="1"/>
    <col min="87" max="16384" width="9" style="148"/>
  </cols>
  <sheetData>
    <row r="1" spans="1:86" s="99" customFormat="1" ht="38.450000000000003" customHeight="1" x14ac:dyDescent="0.15">
      <c r="A1" s="41" t="s">
        <v>0</v>
      </c>
      <c r="B1" s="149" t="s">
        <v>1</v>
      </c>
      <c r="C1" s="134" t="s">
        <v>2</v>
      </c>
      <c r="D1" s="200" t="s">
        <v>3</v>
      </c>
      <c r="E1" s="137" t="s">
        <v>4</v>
      </c>
      <c r="F1" s="201" t="s">
        <v>171</v>
      </c>
      <c r="G1" s="135" t="s">
        <v>5</v>
      </c>
      <c r="H1" s="137" t="s">
        <v>6</v>
      </c>
      <c r="I1" s="149" t="s">
        <v>7</v>
      </c>
      <c r="J1" s="149" t="s">
        <v>8</v>
      </c>
      <c r="K1" s="149" t="s">
        <v>9</v>
      </c>
      <c r="L1" s="149" t="s">
        <v>10</v>
      </c>
      <c r="M1" s="149" t="s">
        <v>11</v>
      </c>
      <c r="N1" s="149" t="s">
        <v>12</v>
      </c>
      <c r="O1" s="149" t="s">
        <v>13</v>
      </c>
      <c r="P1" s="136" t="s">
        <v>14</v>
      </c>
      <c r="Q1" s="149" t="s">
        <v>15</v>
      </c>
      <c r="R1" s="149" t="s">
        <v>16</v>
      </c>
      <c r="S1" s="149" t="s">
        <v>17</v>
      </c>
      <c r="T1" s="187" t="s">
        <v>18</v>
      </c>
      <c r="U1" s="149" t="s">
        <v>19</v>
      </c>
      <c r="V1" s="136" t="s">
        <v>20</v>
      </c>
      <c r="W1" s="136" t="s">
        <v>21</v>
      </c>
      <c r="X1" s="136" t="s">
        <v>22</v>
      </c>
      <c r="Y1" s="136" t="s">
        <v>23</v>
      </c>
      <c r="Z1" s="136" t="s">
        <v>24</v>
      </c>
      <c r="AA1" s="136" t="s">
        <v>25</v>
      </c>
      <c r="AB1" s="136" t="s">
        <v>26</v>
      </c>
      <c r="AC1" s="116" t="s">
        <v>27</v>
      </c>
      <c r="AD1" s="136" t="s">
        <v>28</v>
      </c>
      <c r="AE1" s="130" t="s">
        <v>29</v>
      </c>
      <c r="AF1" s="130" t="s">
        <v>30</v>
      </c>
      <c r="AG1" s="130" t="s">
        <v>31</v>
      </c>
      <c r="AH1" s="41" t="s">
        <v>32</v>
      </c>
      <c r="AI1" s="128" t="s">
        <v>33</v>
      </c>
      <c r="AJ1" s="136" t="s">
        <v>34</v>
      </c>
      <c r="AK1" s="42" t="s">
        <v>35</v>
      </c>
      <c r="AL1" s="178" t="s">
        <v>36</v>
      </c>
      <c r="AM1" s="43" t="s">
        <v>37</v>
      </c>
      <c r="AN1" s="137" t="s">
        <v>38</v>
      </c>
      <c r="AO1" s="42" t="s">
        <v>39</v>
      </c>
      <c r="AP1" s="137" t="s">
        <v>38</v>
      </c>
      <c r="AQ1" s="174" t="s">
        <v>40</v>
      </c>
      <c r="AR1" s="170" t="s">
        <v>41</v>
      </c>
      <c r="AS1" s="130" t="s">
        <v>42</v>
      </c>
      <c r="AT1" s="57" t="s">
        <v>43</v>
      </c>
      <c r="AU1" s="137" t="s">
        <v>44</v>
      </c>
      <c r="AV1" s="136" t="s">
        <v>45</v>
      </c>
      <c r="AW1" s="136" t="s">
        <v>46</v>
      </c>
      <c r="AX1" s="136" t="s">
        <v>47</v>
      </c>
      <c r="AY1" s="136" t="s">
        <v>48</v>
      </c>
      <c r="AZ1" s="137" t="s">
        <v>49</v>
      </c>
      <c r="BA1" s="137" t="s">
        <v>50</v>
      </c>
      <c r="BB1" s="137" t="s">
        <v>51</v>
      </c>
      <c r="BC1" s="43" t="s">
        <v>52</v>
      </c>
      <c r="BD1" s="128" t="s">
        <v>53</v>
      </c>
      <c r="BE1" s="137" t="s">
        <v>54</v>
      </c>
      <c r="BF1" s="137" t="s">
        <v>55</v>
      </c>
      <c r="BG1" s="43" t="s">
        <v>56</v>
      </c>
      <c r="BH1" s="128" t="s">
        <v>57</v>
      </c>
      <c r="BI1" s="57" t="s">
        <v>58</v>
      </c>
      <c r="BJ1" s="137" t="s">
        <v>59</v>
      </c>
      <c r="BK1" s="135" t="s">
        <v>60</v>
      </c>
      <c r="BL1" s="137" t="s">
        <v>61</v>
      </c>
      <c r="BM1" s="137" t="s">
        <v>51</v>
      </c>
      <c r="BN1" s="149" t="s">
        <v>62</v>
      </c>
      <c r="BO1" s="137" t="s">
        <v>63</v>
      </c>
      <c r="BP1" s="149" t="s">
        <v>64</v>
      </c>
      <c r="BQ1" s="149" t="s">
        <v>65</v>
      </c>
      <c r="BR1" s="135" t="s">
        <v>66</v>
      </c>
      <c r="BS1" s="149" t="s">
        <v>67</v>
      </c>
      <c r="BT1" s="181" t="s">
        <v>68</v>
      </c>
      <c r="BU1" s="182" t="s">
        <v>69</v>
      </c>
      <c r="BV1" s="138" t="s">
        <v>70</v>
      </c>
      <c r="BW1" s="138" t="s">
        <v>71</v>
      </c>
      <c r="BX1" s="200" t="s">
        <v>72</v>
      </c>
      <c r="BY1" s="187" t="s">
        <v>73</v>
      </c>
      <c r="BZ1" s="149" t="s">
        <v>74</v>
      </c>
      <c r="CA1" s="149" t="s">
        <v>75</v>
      </c>
      <c r="CB1" s="149" t="s">
        <v>76</v>
      </c>
      <c r="CC1" s="149" t="s">
        <v>77</v>
      </c>
      <c r="CD1" s="137" t="s">
        <v>78</v>
      </c>
      <c r="CE1" s="139"/>
      <c r="CF1" s="139" t="s">
        <v>79</v>
      </c>
      <c r="CG1" s="164" t="s">
        <v>80</v>
      </c>
      <c r="CH1" s="100"/>
    </row>
    <row r="2" spans="1:86" s="99" customFormat="1" x14ac:dyDescent="0.15">
      <c r="A2" s="101"/>
      <c r="B2" s="114"/>
      <c r="C2" s="112"/>
      <c r="D2" s="103"/>
      <c r="E2" s="111"/>
      <c r="F2" s="111"/>
      <c r="G2" s="105"/>
      <c r="H2" s="101"/>
      <c r="I2" s="129"/>
      <c r="J2" s="129"/>
      <c r="K2" s="129"/>
      <c r="L2" s="171"/>
      <c r="M2" s="129"/>
      <c r="N2" s="129"/>
      <c r="O2" s="129"/>
      <c r="P2" s="133"/>
      <c r="Q2" s="132"/>
      <c r="R2" s="132"/>
      <c r="S2" s="132"/>
      <c r="T2" s="191"/>
      <c r="U2" s="129"/>
      <c r="V2" s="133"/>
      <c r="W2" s="133"/>
      <c r="X2" s="133"/>
      <c r="Y2" s="133"/>
      <c r="Z2" s="133"/>
      <c r="AA2" s="133"/>
      <c r="AB2" s="133"/>
      <c r="AC2" s="109"/>
      <c r="AD2" s="133"/>
      <c r="AE2" s="132"/>
      <c r="AF2" s="133"/>
      <c r="AG2" s="133"/>
      <c r="AH2" s="103"/>
      <c r="AI2" s="129"/>
      <c r="AJ2" s="133"/>
      <c r="AK2" s="110"/>
      <c r="AL2" s="179"/>
      <c r="AM2" s="109"/>
      <c r="AN2" s="101"/>
      <c r="AO2" s="108"/>
      <c r="AP2" s="101"/>
      <c r="AQ2" s="173"/>
      <c r="AR2" s="173"/>
      <c r="AS2" s="104"/>
      <c r="AT2" s="107"/>
      <c r="AU2" s="101"/>
      <c r="AV2" s="101"/>
      <c r="AW2" s="101"/>
      <c r="AX2" s="101"/>
      <c r="AY2" s="101"/>
      <c r="AZ2" s="101"/>
      <c r="BA2" s="102"/>
      <c r="BB2" s="101"/>
      <c r="BC2" s="129"/>
      <c r="BD2" s="129"/>
      <c r="BE2" s="101"/>
      <c r="BF2" s="101"/>
      <c r="BG2" s="129"/>
      <c r="BH2" s="129"/>
      <c r="BI2" s="105"/>
      <c r="BJ2" s="101"/>
      <c r="BK2" s="111"/>
      <c r="BL2" s="101"/>
      <c r="BM2" s="101"/>
      <c r="BN2" s="129"/>
      <c r="BO2" s="106"/>
      <c r="BP2" s="129"/>
      <c r="BQ2" s="129"/>
      <c r="BR2" s="105"/>
      <c r="BS2" s="152"/>
      <c r="BT2" s="183"/>
      <c r="BU2" s="184"/>
      <c r="BV2" s="101"/>
      <c r="BW2" s="104"/>
      <c r="BX2" s="103"/>
      <c r="BY2" s="179"/>
      <c r="BZ2" s="129"/>
      <c r="CA2" s="129"/>
      <c r="CB2" s="129"/>
      <c r="CC2" s="129"/>
      <c r="CD2" s="101"/>
      <c r="CE2" s="101"/>
      <c r="CF2" s="102"/>
      <c r="CG2" s="105"/>
      <c r="CH2" s="100"/>
    </row>
    <row r="3" spans="1:86" s="115" customFormat="1" x14ac:dyDescent="0.15">
      <c r="A3" s="101"/>
      <c r="B3" s="114"/>
      <c r="C3" s="112"/>
      <c r="D3" s="103"/>
      <c r="E3" s="111"/>
      <c r="F3" s="111"/>
      <c r="G3" s="105"/>
      <c r="H3" s="101"/>
      <c r="I3" s="129"/>
      <c r="J3" s="129"/>
      <c r="K3" s="129"/>
      <c r="L3" s="171"/>
      <c r="M3" s="129"/>
      <c r="N3" s="129"/>
      <c r="O3" s="129"/>
      <c r="P3" s="133"/>
      <c r="Q3" s="132"/>
      <c r="R3" s="132"/>
      <c r="S3" s="132"/>
      <c r="T3" s="191"/>
      <c r="U3" s="129"/>
      <c r="V3" s="133"/>
      <c r="W3" s="133"/>
      <c r="X3" s="133"/>
      <c r="Y3" s="133"/>
      <c r="Z3" s="133"/>
      <c r="AA3" s="133"/>
      <c r="AB3" s="133"/>
      <c r="AC3" s="109"/>
      <c r="AD3" s="133"/>
      <c r="AE3" s="132"/>
      <c r="AF3" s="133"/>
      <c r="AG3" s="133"/>
      <c r="AH3" s="103"/>
      <c r="AI3" s="129"/>
      <c r="AJ3" s="133"/>
      <c r="AK3" s="110"/>
      <c r="AL3" s="179"/>
      <c r="AM3" s="109"/>
      <c r="AN3" s="101"/>
      <c r="AO3" s="108"/>
      <c r="AP3" s="101"/>
      <c r="AQ3" s="173"/>
      <c r="AR3" s="173"/>
      <c r="AS3" s="104"/>
      <c r="AT3" s="107"/>
      <c r="AU3" s="101"/>
      <c r="AV3" s="101"/>
      <c r="AW3" s="101"/>
      <c r="AX3" s="101"/>
      <c r="AY3" s="101"/>
      <c r="AZ3" s="101"/>
      <c r="BA3" s="102"/>
      <c r="BB3" s="101"/>
      <c r="BC3" s="129"/>
      <c r="BD3" s="129"/>
      <c r="BE3" s="101"/>
      <c r="BF3" s="101"/>
      <c r="BG3" s="129"/>
      <c r="BH3" s="129"/>
      <c r="BI3" s="105"/>
      <c r="BJ3" s="101"/>
      <c r="BK3" s="111"/>
      <c r="BL3" s="101"/>
      <c r="BM3" s="101"/>
      <c r="BN3" s="129"/>
      <c r="BO3" s="106"/>
      <c r="BP3" s="129"/>
      <c r="BQ3" s="129"/>
      <c r="BR3" s="105"/>
      <c r="BS3" s="152"/>
      <c r="BT3" s="183"/>
      <c r="BU3" s="184"/>
      <c r="BV3" s="101"/>
      <c r="BW3" s="104"/>
      <c r="BX3" s="103"/>
      <c r="BY3" s="179"/>
      <c r="BZ3" s="129"/>
      <c r="CA3" s="129"/>
      <c r="CB3" s="129"/>
      <c r="CC3" s="129"/>
      <c r="CD3" s="101"/>
      <c r="CE3" s="101"/>
      <c r="CF3" s="102"/>
      <c r="CG3" s="105"/>
      <c r="CH3" s="100"/>
    </row>
    <row r="4" spans="1:86" s="115" customFormat="1" x14ac:dyDescent="0.15">
      <c r="A4" s="101"/>
      <c r="B4" s="114"/>
      <c r="C4" s="112"/>
      <c r="D4" s="103"/>
      <c r="E4" s="111"/>
      <c r="F4" s="111"/>
      <c r="G4" s="105"/>
      <c r="H4" s="101"/>
      <c r="I4" s="129"/>
      <c r="J4" s="129"/>
      <c r="K4" s="129"/>
      <c r="L4" s="171"/>
      <c r="M4" s="129"/>
      <c r="N4" s="129"/>
      <c r="O4" s="129"/>
      <c r="P4" s="133"/>
      <c r="Q4" s="132"/>
      <c r="R4" s="132"/>
      <c r="S4" s="132"/>
      <c r="T4" s="191"/>
      <c r="U4" s="129"/>
      <c r="V4" s="133"/>
      <c r="W4" s="133"/>
      <c r="X4" s="133"/>
      <c r="Y4" s="133"/>
      <c r="Z4" s="133"/>
      <c r="AA4" s="133"/>
      <c r="AB4" s="133"/>
      <c r="AC4" s="109"/>
      <c r="AD4" s="133"/>
      <c r="AE4" s="132"/>
      <c r="AF4" s="133"/>
      <c r="AG4" s="133"/>
      <c r="AH4" s="103"/>
      <c r="AI4" s="129"/>
      <c r="AJ4" s="133"/>
      <c r="AK4" s="110"/>
      <c r="AL4" s="179"/>
      <c r="AM4" s="109"/>
      <c r="AN4" s="101"/>
      <c r="AO4" s="108"/>
      <c r="AP4" s="101"/>
      <c r="AQ4" s="173"/>
      <c r="AR4" s="173"/>
      <c r="AS4" s="104"/>
      <c r="AT4" s="107"/>
      <c r="AU4" s="101"/>
      <c r="AV4" s="101"/>
      <c r="AW4" s="101"/>
      <c r="AX4" s="101"/>
      <c r="AY4" s="101"/>
      <c r="AZ4" s="101"/>
      <c r="BA4" s="102"/>
      <c r="BB4" s="101"/>
      <c r="BC4" s="129"/>
      <c r="BD4" s="129"/>
      <c r="BE4" s="101"/>
      <c r="BF4" s="101"/>
      <c r="BG4" s="129"/>
      <c r="BH4" s="129"/>
      <c r="BI4" s="105"/>
      <c r="BJ4" s="101"/>
      <c r="BK4" s="111"/>
      <c r="BL4" s="101"/>
      <c r="BM4" s="101"/>
      <c r="BN4" s="129"/>
      <c r="BO4" s="106"/>
      <c r="BP4" s="129"/>
      <c r="BQ4" s="129"/>
      <c r="BR4" s="105"/>
      <c r="BS4" s="152"/>
      <c r="BT4" s="183"/>
      <c r="BU4" s="184"/>
      <c r="BV4" s="101"/>
      <c r="BW4" s="104"/>
      <c r="BX4" s="103"/>
      <c r="BY4" s="179"/>
      <c r="BZ4" s="129"/>
      <c r="CA4" s="129"/>
      <c r="CB4" s="129"/>
      <c r="CC4" s="129"/>
      <c r="CD4" s="101"/>
      <c r="CE4" s="101"/>
      <c r="CF4" s="102"/>
      <c r="CG4" s="105"/>
      <c r="CH4" s="100"/>
    </row>
    <row r="5" spans="1:86" s="115" customFormat="1" x14ac:dyDescent="0.15">
      <c r="A5" s="101"/>
      <c r="B5" s="114"/>
      <c r="C5" s="112"/>
      <c r="D5" s="103"/>
      <c r="E5" s="111"/>
      <c r="F5" s="111"/>
      <c r="G5" s="105"/>
      <c r="H5" s="101"/>
      <c r="I5" s="129"/>
      <c r="J5" s="129"/>
      <c r="K5" s="129"/>
      <c r="L5" s="171"/>
      <c r="M5" s="129"/>
      <c r="N5" s="129"/>
      <c r="O5" s="129"/>
      <c r="P5" s="133"/>
      <c r="Q5" s="132"/>
      <c r="R5" s="132"/>
      <c r="S5" s="132"/>
      <c r="T5" s="191"/>
      <c r="U5" s="129"/>
      <c r="V5" s="133"/>
      <c r="W5" s="133"/>
      <c r="X5" s="133"/>
      <c r="Y5" s="133"/>
      <c r="Z5" s="133"/>
      <c r="AA5" s="133"/>
      <c r="AB5" s="133"/>
      <c r="AC5" s="109"/>
      <c r="AD5" s="133"/>
      <c r="AE5" s="132"/>
      <c r="AF5" s="133"/>
      <c r="AG5" s="133"/>
      <c r="AH5" s="103"/>
      <c r="AI5" s="129"/>
      <c r="AJ5" s="133"/>
      <c r="AK5" s="110"/>
      <c r="AL5" s="179"/>
      <c r="AM5" s="109"/>
      <c r="AN5" s="101"/>
      <c r="AO5" s="108"/>
      <c r="AP5" s="101"/>
      <c r="AQ5" s="173"/>
      <c r="AR5" s="173"/>
      <c r="AS5" s="104"/>
      <c r="AT5" s="107"/>
      <c r="AU5" s="101"/>
      <c r="AV5" s="101"/>
      <c r="AW5" s="101"/>
      <c r="AX5" s="101"/>
      <c r="AY5" s="101"/>
      <c r="AZ5" s="101"/>
      <c r="BA5" s="102"/>
      <c r="BB5" s="101"/>
      <c r="BC5" s="129"/>
      <c r="BD5" s="129"/>
      <c r="BE5" s="101"/>
      <c r="BF5" s="101"/>
      <c r="BG5" s="129"/>
      <c r="BH5" s="129"/>
      <c r="BI5" s="105"/>
      <c r="BJ5" s="101"/>
      <c r="BK5" s="111"/>
      <c r="BL5" s="101"/>
      <c r="BM5" s="101"/>
      <c r="BN5" s="129"/>
      <c r="BO5" s="106"/>
      <c r="BP5" s="129"/>
      <c r="BQ5" s="129"/>
      <c r="BR5" s="105"/>
      <c r="BS5" s="152"/>
      <c r="BT5" s="183"/>
      <c r="BU5" s="185"/>
      <c r="BV5" s="101"/>
      <c r="BW5" s="104"/>
      <c r="BX5" s="103"/>
      <c r="BY5" s="179"/>
      <c r="BZ5" s="129"/>
      <c r="CA5" s="129"/>
      <c r="CB5" s="129"/>
      <c r="CC5" s="129"/>
      <c r="CD5" s="101"/>
      <c r="CE5" s="101"/>
      <c r="CF5" s="102"/>
      <c r="CG5" s="105"/>
      <c r="CH5" s="100"/>
    </row>
    <row r="6" spans="1:86" s="115" customFormat="1" x14ac:dyDescent="0.15">
      <c r="A6" s="101"/>
      <c r="B6" s="114"/>
      <c r="C6" s="112"/>
      <c r="D6" s="103"/>
      <c r="E6" s="111"/>
      <c r="F6" s="111"/>
      <c r="G6" s="105"/>
      <c r="H6" s="101"/>
      <c r="I6" s="129"/>
      <c r="J6" s="129"/>
      <c r="K6" s="129"/>
      <c r="L6" s="171"/>
      <c r="M6" s="129"/>
      <c r="N6" s="129"/>
      <c r="O6" s="129"/>
      <c r="P6" s="133"/>
      <c r="Q6" s="132"/>
      <c r="R6" s="132"/>
      <c r="S6" s="132"/>
      <c r="T6" s="191"/>
      <c r="U6" s="129"/>
      <c r="V6" s="133"/>
      <c r="W6" s="133"/>
      <c r="X6" s="133"/>
      <c r="Y6" s="133"/>
      <c r="Z6" s="133"/>
      <c r="AA6" s="133"/>
      <c r="AB6" s="133"/>
      <c r="AC6" s="109"/>
      <c r="AD6" s="133"/>
      <c r="AE6" s="132"/>
      <c r="AF6" s="133"/>
      <c r="AG6" s="133"/>
      <c r="AH6" s="103"/>
      <c r="AI6" s="129"/>
      <c r="AJ6" s="133"/>
      <c r="AK6" s="110"/>
      <c r="AL6" s="179"/>
      <c r="AM6" s="109"/>
      <c r="AN6" s="101"/>
      <c r="AO6" s="108"/>
      <c r="AP6" s="101"/>
      <c r="AQ6" s="173"/>
      <c r="AR6" s="173"/>
      <c r="AS6" s="104"/>
      <c r="AT6" s="107"/>
      <c r="AU6" s="101"/>
      <c r="AV6" s="101"/>
      <c r="AW6" s="101"/>
      <c r="AX6" s="101"/>
      <c r="AY6" s="101"/>
      <c r="AZ6" s="101"/>
      <c r="BA6" s="102"/>
      <c r="BB6" s="101"/>
      <c r="BC6" s="129"/>
      <c r="BD6" s="129"/>
      <c r="BE6" s="101"/>
      <c r="BF6" s="101"/>
      <c r="BG6" s="129"/>
      <c r="BH6" s="129"/>
      <c r="BI6" s="105"/>
      <c r="BJ6" s="101"/>
      <c r="BK6" s="111"/>
      <c r="BL6" s="101"/>
      <c r="BM6" s="101"/>
      <c r="BN6" s="129"/>
      <c r="BO6" s="106"/>
      <c r="BP6" s="129"/>
      <c r="BQ6" s="129"/>
      <c r="BR6" s="105"/>
      <c r="BS6" s="152"/>
      <c r="BT6" s="183"/>
      <c r="BU6" s="185"/>
      <c r="BV6" s="101"/>
      <c r="BW6" s="104"/>
      <c r="BX6" s="103"/>
      <c r="BY6" s="179"/>
      <c r="BZ6" s="129"/>
      <c r="CA6" s="129"/>
      <c r="CB6" s="129"/>
      <c r="CC6" s="129"/>
      <c r="CD6" s="101"/>
      <c r="CE6" s="101"/>
      <c r="CF6" s="102"/>
      <c r="CG6" s="105"/>
      <c r="CH6" s="100"/>
    </row>
    <row r="7" spans="1:86" s="115" customFormat="1" x14ac:dyDescent="0.15">
      <c r="A7" s="101"/>
      <c r="B7" s="114"/>
      <c r="C7" s="112"/>
      <c r="D7" s="103"/>
      <c r="E7" s="111"/>
      <c r="F7" s="111"/>
      <c r="G7" s="105"/>
      <c r="H7" s="101"/>
      <c r="I7" s="129"/>
      <c r="J7" s="129"/>
      <c r="K7" s="129"/>
      <c r="L7" s="171"/>
      <c r="M7" s="129"/>
      <c r="N7" s="129"/>
      <c r="O7" s="129"/>
      <c r="P7" s="133"/>
      <c r="Q7" s="132"/>
      <c r="R7" s="132"/>
      <c r="S7" s="132"/>
      <c r="T7" s="191"/>
      <c r="U7" s="129"/>
      <c r="V7" s="133"/>
      <c r="W7" s="133"/>
      <c r="X7" s="133"/>
      <c r="Y7" s="133"/>
      <c r="Z7" s="133"/>
      <c r="AA7" s="133"/>
      <c r="AB7" s="133"/>
      <c r="AC7" s="109"/>
      <c r="AD7" s="133"/>
      <c r="AE7" s="132"/>
      <c r="AF7" s="133"/>
      <c r="AG7" s="133"/>
      <c r="AH7" s="103"/>
      <c r="AI7" s="129"/>
      <c r="AJ7" s="133"/>
      <c r="AK7" s="110"/>
      <c r="AL7" s="179"/>
      <c r="AM7" s="109"/>
      <c r="AN7" s="101"/>
      <c r="AO7" s="108"/>
      <c r="AP7" s="101"/>
      <c r="AQ7" s="173"/>
      <c r="AR7" s="173"/>
      <c r="AS7" s="104"/>
      <c r="AT7" s="107"/>
      <c r="AU7" s="101"/>
      <c r="AV7" s="101"/>
      <c r="AW7" s="101"/>
      <c r="AX7" s="101"/>
      <c r="AY7" s="101"/>
      <c r="AZ7" s="101"/>
      <c r="BA7" s="102"/>
      <c r="BB7" s="101"/>
      <c r="BC7" s="129"/>
      <c r="BD7" s="129"/>
      <c r="BE7" s="101"/>
      <c r="BF7" s="101"/>
      <c r="BG7" s="129"/>
      <c r="BH7" s="129"/>
      <c r="BI7" s="105"/>
      <c r="BJ7" s="101"/>
      <c r="BK7" s="111"/>
      <c r="BL7" s="101"/>
      <c r="BM7" s="101"/>
      <c r="BN7" s="129"/>
      <c r="BO7" s="106"/>
      <c r="BP7" s="129"/>
      <c r="BQ7" s="129"/>
      <c r="BR7" s="105"/>
      <c r="BS7" s="152"/>
      <c r="BT7" s="183"/>
      <c r="BU7" s="185"/>
      <c r="BV7" s="101"/>
      <c r="BW7" s="104"/>
      <c r="BX7" s="103"/>
      <c r="BY7" s="179"/>
      <c r="BZ7" s="129"/>
      <c r="CA7" s="129"/>
      <c r="CB7" s="171"/>
      <c r="CC7" s="129"/>
      <c r="CD7" s="101"/>
      <c r="CE7" s="101"/>
      <c r="CF7" s="102"/>
      <c r="CG7" s="105"/>
      <c r="CH7" s="100"/>
    </row>
    <row r="8" spans="1:86" s="115" customFormat="1" x14ac:dyDescent="0.15">
      <c r="A8" s="101"/>
      <c r="B8" s="114"/>
      <c r="C8" s="112"/>
      <c r="D8" s="103"/>
      <c r="E8" s="111"/>
      <c r="F8" s="111"/>
      <c r="G8" s="105"/>
      <c r="H8" s="101"/>
      <c r="I8" s="129"/>
      <c r="J8" s="129"/>
      <c r="K8" s="129"/>
      <c r="L8" s="171"/>
      <c r="M8" s="129"/>
      <c r="N8" s="129"/>
      <c r="O8" s="129"/>
      <c r="P8" s="133"/>
      <c r="Q8" s="132"/>
      <c r="R8" s="132"/>
      <c r="S8" s="132"/>
      <c r="T8" s="191"/>
      <c r="U8" s="129"/>
      <c r="V8" s="133"/>
      <c r="W8" s="133"/>
      <c r="X8" s="133"/>
      <c r="Y8" s="133"/>
      <c r="Z8" s="133"/>
      <c r="AA8" s="133"/>
      <c r="AB8" s="133"/>
      <c r="AC8" s="150"/>
      <c r="AD8" s="133"/>
      <c r="AE8" s="132"/>
      <c r="AF8" s="133"/>
      <c r="AG8" s="133"/>
      <c r="AH8" s="103"/>
      <c r="AI8" s="129"/>
      <c r="AJ8" s="133"/>
      <c r="AK8" s="132"/>
      <c r="AL8" s="179"/>
      <c r="AM8" s="132"/>
      <c r="AN8" s="133"/>
      <c r="AO8" s="140"/>
      <c r="AP8" s="133"/>
      <c r="AQ8" s="173"/>
      <c r="AR8" s="173"/>
      <c r="AS8" s="132"/>
      <c r="AT8" s="132"/>
      <c r="AU8" s="133"/>
      <c r="AV8" s="133"/>
      <c r="AW8" s="133"/>
      <c r="AX8" s="133"/>
      <c r="AY8" s="133"/>
      <c r="AZ8" s="133"/>
      <c r="BA8" s="129"/>
      <c r="BB8" s="133"/>
      <c r="BC8" s="129"/>
      <c r="BD8" s="129"/>
      <c r="BE8" s="133"/>
      <c r="BF8" s="133"/>
      <c r="BG8" s="162"/>
      <c r="BH8" s="162"/>
      <c r="BI8" s="133"/>
      <c r="BJ8" s="133"/>
      <c r="BK8" s="129"/>
      <c r="BL8" s="133"/>
      <c r="BM8" s="133"/>
      <c r="BN8" s="129"/>
      <c r="BO8" s="141"/>
      <c r="BP8" s="129"/>
      <c r="BQ8" s="129"/>
      <c r="BR8" s="105"/>
      <c r="BS8" s="152"/>
      <c r="BT8" s="183"/>
      <c r="BU8" s="185"/>
      <c r="BV8" s="133"/>
      <c r="BW8" s="132"/>
      <c r="BX8" s="103"/>
      <c r="BY8" s="179"/>
      <c r="BZ8" s="129"/>
      <c r="CA8" s="129"/>
      <c r="CB8" s="171"/>
      <c r="CC8" s="129"/>
      <c r="CD8" s="133"/>
      <c r="CE8" s="133"/>
      <c r="CF8" s="129"/>
      <c r="CG8" s="105">
        <v>0</v>
      </c>
      <c r="CH8" s="100"/>
    </row>
    <row r="9" spans="1:86" s="115" customFormat="1" x14ac:dyDescent="0.15">
      <c r="A9" s="101"/>
      <c r="B9" s="114"/>
      <c r="C9" s="112"/>
      <c r="D9" s="103"/>
      <c r="E9" s="111"/>
      <c r="F9" s="111"/>
      <c r="G9" s="105"/>
      <c r="H9" s="101"/>
      <c r="I9" s="129"/>
      <c r="J9" s="129"/>
      <c r="K9" s="129"/>
      <c r="L9" s="171"/>
      <c r="M9" s="129"/>
      <c r="N9" s="129"/>
      <c r="O9" s="129"/>
      <c r="P9" s="133"/>
      <c r="Q9" s="132"/>
      <c r="R9" s="132"/>
      <c r="S9" s="132"/>
      <c r="T9" s="191"/>
      <c r="U9" s="162"/>
      <c r="V9" s="133"/>
      <c r="W9" s="133"/>
      <c r="X9" s="133"/>
      <c r="Y9" s="133"/>
      <c r="Z9" s="133"/>
      <c r="AA9" s="133"/>
      <c r="AB9" s="133"/>
      <c r="AC9" s="150"/>
      <c r="AD9" s="133"/>
      <c r="AE9" s="132"/>
      <c r="AF9" s="133"/>
      <c r="AG9" s="133"/>
      <c r="AH9" s="103"/>
      <c r="AI9" s="129"/>
      <c r="AJ9" s="133"/>
      <c r="AK9" s="132"/>
      <c r="AL9" s="179"/>
      <c r="AM9" s="132"/>
      <c r="AN9" s="133"/>
      <c r="AO9" s="140"/>
      <c r="AP9" s="133"/>
      <c r="AQ9" s="173"/>
      <c r="AR9" s="173"/>
      <c r="AS9" s="132"/>
      <c r="AT9" s="132"/>
      <c r="AU9" s="133"/>
      <c r="AV9" s="133"/>
      <c r="AW9" s="133"/>
      <c r="AX9" s="133"/>
      <c r="AY9" s="133"/>
      <c r="AZ9" s="133"/>
      <c r="BA9" s="129"/>
      <c r="BB9" s="133"/>
      <c r="BC9" s="129"/>
      <c r="BD9" s="129"/>
      <c r="BE9" s="133"/>
      <c r="BF9" s="133"/>
      <c r="BG9" s="129"/>
      <c r="BH9" s="142"/>
      <c r="BI9" s="133"/>
      <c r="BJ9" s="133"/>
      <c r="BK9" s="129"/>
      <c r="BL9" s="133"/>
      <c r="BM9" s="133"/>
      <c r="BN9" s="129"/>
      <c r="BO9" s="141"/>
      <c r="BP9" s="129"/>
      <c r="BQ9" s="129"/>
      <c r="BR9" s="105"/>
      <c r="BS9" s="152"/>
      <c r="BT9" s="183"/>
      <c r="BU9" s="185"/>
      <c r="BV9" s="133"/>
      <c r="BW9" s="132"/>
      <c r="BX9" s="103"/>
      <c r="BY9" s="179"/>
      <c r="BZ9" s="129"/>
      <c r="CA9" s="129"/>
      <c r="CB9" s="171"/>
      <c r="CC9" s="129"/>
      <c r="CD9" s="133"/>
      <c r="CE9" s="133"/>
      <c r="CF9" s="129"/>
      <c r="CG9" s="105">
        <v>0</v>
      </c>
      <c r="CH9" s="100"/>
    </row>
    <row r="10" spans="1:86" s="115" customFormat="1" x14ac:dyDescent="0.15">
      <c r="A10" s="101"/>
      <c r="B10" s="114"/>
      <c r="C10" s="112"/>
      <c r="D10" s="103"/>
      <c r="E10" s="111"/>
      <c r="F10" s="111"/>
      <c r="G10" s="105"/>
      <c r="H10" s="101"/>
      <c r="I10" s="129"/>
      <c r="J10" s="129"/>
      <c r="K10" s="129"/>
      <c r="L10" s="171"/>
      <c r="M10" s="129"/>
      <c r="N10" s="129"/>
      <c r="O10" s="129"/>
      <c r="P10" s="133"/>
      <c r="Q10" s="132"/>
      <c r="R10" s="132"/>
      <c r="S10" s="132"/>
      <c r="T10" s="191"/>
      <c r="U10" s="129"/>
      <c r="V10" s="133"/>
      <c r="W10" s="133"/>
      <c r="X10" s="133"/>
      <c r="Y10" s="133"/>
      <c r="Z10" s="133"/>
      <c r="AA10" s="133"/>
      <c r="AB10" s="133"/>
      <c r="AC10" s="103"/>
      <c r="AD10" s="133"/>
      <c r="AE10" s="132"/>
      <c r="AF10" s="133"/>
      <c r="AG10" s="133"/>
      <c r="AH10" s="103"/>
      <c r="AI10" s="129"/>
      <c r="AJ10" s="133"/>
      <c r="AK10" s="132"/>
      <c r="AL10" s="179"/>
      <c r="AM10" s="132"/>
      <c r="AN10" s="133"/>
      <c r="AO10" s="140"/>
      <c r="AP10" s="133"/>
      <c r="AQ10" s="173"/>
      <c r="AR10" s="173"/>
      <c r="AS10" s="132"/>
      <c r="AT10" s="132"/>
      <c r="AU10" s="133"/>
      <c r="AV10" s="133"/>
      <c r="AW10" s="133"/>
      <c r="AX10" s="133"/>
      <c r="AY10" s="133"/>
      <c r="AZ10" s="133"/>
      <c r="BA10" s="129"/>
      <c r="BB10" s="133"/>
      <c r="BC10" s="129"/>
      <c r="BD10" s="129"/>
      <c r="BE10" s="133"/>
      <c r="BF10" s="133"/>
      <c r="BG10" s="129"/>
      <c r="BH10" s="142"/>
      <c r="BI10" s="133"/>
      <c r="BJ10" s="133"/>
      <c r="BK10" s="129"/>
      <c r="BL10" s="133"/>
      <c r="BM10" s="133"/>
      <c r="BN10" s="129"/>
      <c r="BO10" s="141"/>
      <c r="BP10" s="129"/>
      <c r="BQ10" s="129"/>
      <c r="BR10" s="105"/>
      <c r="BS10" s="152"/>
      <c r="BT10" s="183"/>
      <c r="BU10" s="185"/>
      <c r="BV10" s="133"/>
      <c r="BW10" s="132"/>
      <c r="BX10" s="103"/>
      <c r="BY10" s="179"/>
      <c r="BZ10" s="129"/>
      <c r="CA10" s="129"/>
      <c r="CB10" s="171"/>
      <c r="CC10" s="129"/>
      <c r="CD10" s="133"/>
      <c r="CE10" s="133"/>
      <c r="CF10" s="129"/>
      <c r="CG10" s="105"/>
      <c r="CH10" s="100"/>
    </row>
    <row r="11" spans="1:86" s="115" customFormat="1" x14ac:dyDescent="0.15">
      <c r="A11" s="101"/>
      <c r="B11" s="114"/>
      <c r="C11" s="112"/>
      <c r="D11" s="103"/>
      <c r="E11" s="111"/>
      <c r="F11" s="111"/>
      <c r="G11" s="105"/>
      <c r="H11" s="101"/>
      <c r="I11" s="129"/>
      <c r="J11" s="129"/>
      <c r="K11" s="129"/>
      <c r="L11" s="171"/>
      <c r="M11" s="129"/>
      <c r="N11" s="129"/>
      <c r="O11" s="129"/>
      <c r="P11" s="133"/>
      <c r="Q11" s="132"/>
      <c r="R11" s="132"/>
      <c r="S11" s="132"/>
      <c r="T11" s="191"/>
      <c r="U11" s="129"/>
      <c r="V11" s="133"/>
      <c r="W11" s="133"/>
      <c r="X11" s="133"/>
      <c r="Y11" s="133"/>
      <c r="Z11" s="133"/>
      <c r="AA11" s="133"/>
      <c r="AB11" s="133"/>
      <c r="AC11" s="150"/>
      <c r="AD11" s="133"/>
      <c r="AE11" s="132"/>
      <c r="AF11" s="133"/>
      <c r="AG11" s="133"/>
      <c r="AH11" s="103"/>
      <c r="AI11" s="129"/>
      <c r="AJ11" s="133"/>
      <c r="AK11" s="132"/>
      <c r="AL11" s="179"/>
      <c r="AM11" s="132"/>
      <c r="AN11" s="133"/>
      <c r="AO11" s="140"/>
      <c r="AP11" s="133"/>
      <c r="AQ11" s="173"/>
      <c r="AR11" s="173"/>
      <c r="AS11" s="132"/>
      <c r="AT11" s="132"/>
      <c r="AU11" s="133"/>
      <c r="AV11" s="133"/>
      <c r="AW11" s="133"/>
      <c r="AX11" s="133"/>
      <c r="AY11" s="133"/>
      <c r="AZ11" s="133"/>
      <c r="BA11" s="129"/>
      <c r="BB11" s="133"/>
      <c r="BC11" s="129"/>
      <c r="BD11" s="129"/>
      <c r="BE11" s="133"/>
      <c r="BF11" s="133"/>
      <c r="BG11" s="129"/>
      <c r="BH11" s="142"/>
      <c r="BI11" s="133"/>
      <c r="BJ11" s="133"/>
      <c r="BK11" s="129"/>
      <c r="BL11" s="133"/>
      <c r="BM11" s="133"/>
      <c r="BN11" s="129"/>
      <c r="BO11" s="141"/>
      <c r="BP11" s="129"/>
      <c r="BQ11" s="129"/>
      <c r="BR11" s="105"/>
      <c r="BS11" s="152"/>
      <c r="BT11" s="183"/>
      <c r="BU11" s="185"/>
      <c r="BV11" s="133"/>
      <c r="BW11" s="132"/>
      <c r="BX11" s="103"/>
      <c r="BY11" s="179"/>
      <c r="BZ11" s="129"/>
      <c r="CA11" s="129"/>
      <c r="CB11" s="171"/>
      <c r="CC11" s="129"/>
      <c r="CD11" s="133"/>
      <c r="CE11" s="133"/>
      <c r="CF11" s="129"/>
      <c r="CG11" s="105"/>
      <c r="CH11" s="100"/>
    </row>
    <row r="12" spans="1:86" s="115" customFormat="1" x14ac:dyDescent="0.15">
      <c r="A12" s="101"/>
      <c r="B12" s="114"/>
      <c r="C12" s="112"/>
      <c r="D12" s="103"/>
      <c r="E12" s="111"/>
      <c r="F12" s="111"/>
      <c r="G12" s="105"/>
      <c r="H12" s="101"/>
      <c r="I12" s="129"/>
      <c r="J12" s="129"/>
      <c r="K12" s="129"/>
      <c r="L12" s="171"/>
      <c r="M12" s="129"/>
      <c r="N12" s="129"/>
      <c r="O12" s="129"/>
      <c r="P12" s="133"/>
      <c r="Q12" s="132"/>
      <c r="R12" s="132"/>
      <c r="S12" s="132"/>
      <c r="T12" s="191"/>
      <c r="U12" s="129"/>
      <c r="V12" s="133"/>
      <c r="W12" s="133"/>
      <c r="X12" s="133"/>
      <c r="Y12" s="133"/>
      <c r="Z12" s="133"/>
      <c r="AA12" s="133"/>
      <c r="AB12" s="133"/>
      <c r="AC12" s="103"/>
      <c r="AD12" s="133"/>
      <c r="AE12" s="132"/>
      <c r="AF12" s="133"/>
      <c r="AG12" s="133"/>
      <c r="AH12" s="103"/>
      <c r="AI12" s="129"/>
      <c r="AJ12" s="133"/>
      <c r="AK12" s="132"/>
      <c r="AL12" s="179"/>
      <c r="AM12" s="132"/>
      <c r="AN12" s="133"/>
      <c r="AO12" s="140"/>
      <c r="AP12" s="133"/>
      <c r="AQ12" s="173"/>
      <c r="AR12" s="173"/>
      <c r="AS12" s="132"/>
      <c r="AT12" s="132"/>
      <c r="AU12" s="133"/>
      <c r="AV12" s="133"/>
      <c r="AW12" s="133"/>
      <c r="AX12" s="133"/>
      <c r="AY12" s="133"/>
      <c r="AZ12" s="133"/>
      <c r="BA12" s="129"/>
      <c r="BB12" s="133"/>
      <c r="BC12" s="129"/>
      <c r="BD12" s="129"/>
      <c r="BE12" s="133"/>
      <c r="BF12" s="133"/>
      <c r="BG12" s="129"/>
      <c r="BH12" s="142"/>
      <c r="BI12" s="133"/>
      <c r="BJ12" s="133"/>
      <c r="BK12" s="129"/>
      <c r="BL12" s="133"/>
      <c r="BM12" s="133"/>
      <c r="BN12" s="129"/>
      <c r="BO12" s="141"/>
      <c r="BP12" s="129"/>
      <c r="BQ12" s="129"/>
      <c r="BR12" s="105"/>
      <c r="BS12" s="152"/>
      <c r="BT12" s="183"/>
      <c r="BU12" s="185"/>
      <c r="BV12" s="133"/>
      <c r="BW12" s="132"/>
      <c r="BX12" s="103"/>
      <c r="BY12" s="179"/>
      <c r="BZ12" s="129"/>
      <c r="CA12" s="129"/>
      <c r="CB12" s="171"/>
      <c r="CC12" s="129"/>
      <c r="CD12" s="133"/>
      <c r="CE12" s="133"/>
      <c r="CF12" s="129"/>
      <c r="CG12" s="105"/>
      <c r="CH12" s="100"/>
    </row>
    <row r="13" spans="1:86" s="115" customFormat="1" x14ac:dyDescent="0.15">
      <c r="A13" s="101"/>
      <c r="B13" s="114"/>
      <c r="C13" s="112"/>
      <c r="D13" s="103"/>
      <c r="E13" s="111"/>
      <c r="F13" s="111"/>
      <c r="G13" s="105"/>
      <c r="H13" s="101"/>
      <c r="I13" s="129"/>
      <c r="J13" s="129"/>
      <c r="K13" s="129"/>
      <c r="L13" s="171"/>
      <c r="M13" s="129"/>
      <c r="N13" s="129"/>
      <c r="O13" s="129"/>
      <c r="P13" s="133"/>
      <c r="Q13" s="132"/>
      <c r="R13" s="132"/>
      <c r="S13" s="132"/>
      <c r="T13" s="191"/>
      <c r="U13" s="129"/>
      <c r="V13" s="133"/>
      <c r="W13" s="133"/>
      <c r="X13" s="133"/>
      <c r="Y13" s="133"/>
      <c r="Z13" s="133"/>
      <c r="AA13" s="133"/>
      <c r="AB13" s="133"/>
      <c r="AC13" s="103"/>
      <c r="AD13" s="133"/>
      <c r="AE13" s="132"/>
      <c r="AF13" s="133"/>
      <c r="AG13" s="133"/>
      <c r="AH13" s="103"/>
      <c r="AI13" s="129"/>
      <c r="AJ13" s="133"/>
      <c r="AK13" s="132"/>
      <c r="AL13" s="179"/>
      <c r="AM13" s="132"/>
      <c r="AN13" s="133"/>
      <c r="AO13" s="140"/>
      <c r="AP13" s="133"/>
      <c r="AQ13" s="173"/>
      <c r="AR13" s="173"/>
      <c r="AS13" s="132"/>
      <c r="AT13" s="132"/>
      <c r="AU13" s="133"/>
      <c r="AV13" s="133"/>
      <c r="AW13" s="133"/>
      <c r="AX13" s="133"/>
      <c r="AY13" s="133"/>
      <c r="AZ13" s="133"/>
      <c r="BA13" s="129"/>
      <c r="BB13" s="133"/>
      <c r="BC13" s="129"/>
      <c r="BD13" s="129"/>
      <c r="BE13" s="133"/>
      <c r="BF13" s="133"/>
      <c r="BG13" s="129"/>
      <c r="BH13" s="142"/>
      <c r="BI13" s="133"/>
      <c r="BJ13" s="133"/>
      <c r="BK13" s="129"/>
      <c r="BL13" s="133"/>
      <c r="BM13" s="133"/>
      <c r="BN13" s="129"/>
      <c r="BO13" s="141"/>
      <c r="BP13" s="129"/>
      <c r="BQ13" s="129"/>
      <c r="BR13" s="105"/>
      <c r="BS13" s="152"/>
      <c r="BT13" s="183"/>
      <c r="BU13" s="185"/>
      <c r="BV13" s="133"/>
      <c r="BW13" s="132"/>
      <c r="BX13" s="103"/>
      <c r="BY13" s="179"/>
      <c r="BZ13" s="129"/>
      <c r="CA13" s="129"/>
      <c r="CB13" s="171"/>
      <c r="CC13" s="129"/>
      <c r="CD13" s="133"/>
      <c r="CE13" s="133"/>
      <c r="CF13" s="129"/>
      <c r="CG13" s="105"/>
      <c r="CH13" s="100"/>
    </row>
    <row r="14" spans="1:86" s="115" customFormat="1" x14ac:dyDescent="0.15">
      <c r="A14" s="101"/>
      <c r="B14" s="114"/>
      <c r="C14" s="112"/>
      <c r="D14" s="103"/>
      <c r="E14" s="111"/>
      <c r="F14" s="111"/>
      <c r="G14" s="105"/>
      <c r="H14" s="101"/>
      <c r="I14" s="162"/>
      <c r="J14" s="162"/>
      <c r="K14" s="162"/>
      <c r="L14" s="171"/>
      <c r="M14" s="162"/>
      <c r="N14" s="162"/>
      <c r="O14" s="162"/>
      <c r="P14" s="152"/>
      <c r="Q14" s="168"/>
      <c r="R14" s="168"/>
      <c r="S14" s="168"/>
      <c r="T14" s="191"/>
      <c r="U14" s="171"/>
      <c r="V14" s="152"/>
      <c r="W14" s="152"/>
      <c r="X14" s="152"/>
      <c r="Y14" s="152"/>
      <c r="Z14" s="152"/>
      <c r="AA14" s="152"/>
      <c r="AB14" s="152"/>
      <c r="AC14" s="107"/>
      <c r="AD14" s="152"/>
      <c r="AE14" s="168"/>
      <c r="AF14" s="152"/>
      <c r="AG14" s="152"/>
      <c r="AH14" s="103"/>
      <c r="AI14" s="162"/>
      <c r="AJ14" s="152"/>
      <c r="AK14" s="168"/>
      <c r="AL14" s="179"/>
      <c r="AM14" s="168"/>
      <c r="AN14" s="152"/>
      <c r="AO14" s="164"/>
      <c r="AP14" s="152"/>
      <c r="AQ14" s="173"/>
      <c r="AR14" s="173"/>
      <c r="AS14" s="168"/>
      <c r="AT14" s="168"/>
      <c r="AU14" s="152"/>
      <c r="AV14" s="152"/>
      <c r="AW14" s="152"/>
      <c r="AX14" s="152"/>
      <c r="AY14" s="152"/>
      <c r="AZ14" s="152"/>
      <c r="BA14" s="162"/>
      <c r="BB14" s="152"/>
      <c r="BC14" s="162"/>
      <c r="BD14" s="162"/>
      <c r="BE14" s="152"/>
      <c r="BF14" s="152"/>
      <c r="BG14" s="162"/>
      <c r="BH14" s="142"/>
      <c r="BI14" s="152"/>
      <c r="BJ14" s="152"/>
      <c r="BK14" s="162"/>
      <c r="BL14" s="152"/>
      <c r="BM14" s="152"/>
      <c r="BN14" s="162"/>
      <c r="BO14" s="141"/>
      <c r="BP14" s="162"/>
      <c r="BQ14" s="162"/>
      <c r="BR14" s="105"/>
      <c r="BS14" s="152"/>
      <c r="BT14" s="183"/>
      <c r="BU14" s="185"/>
      <c r="BV14" s="152"/>
      <c r="BW14" s="168"/>
      <c r="BX14" s="103"/>
      <c r="BY14" s="179"/>
      <c r="BZ14" s="162"/>
      <c r="CA14" s="171"/>
      <c r="CB14" s="171"/>
      <c r="CC14" s="171"/>
      <c r="CD14" s="152"/>
      <c r="CE14" s="152"/>
      <c r="CF14" s="162"/>
      <c r="CG14" s="105"/>
      <c r="CH14" s="100"/>
    </row>
    <row r="15" spans="1:86" s="115" customFormat="1" x14ac:dyDescent="0.15">
      <c r="A15" s="101"/>
      <c r="B15" s="114"/>
      <c r="C15" s="112"/>
      <c r="D15" s="103"/>
      <c r="E15" s="111"/>
      <c r="F15" s="111"/>
      <c r="G15" s="105"/>
      <c r="H15" s="101"/>
      <c r="I15" s="162"/>
      <c r="J15" s="162"/>
      <c r="K15" s="162"/>
      <c r="L15" s="171"/>
      <c r="M15" s="162"/>
      <c r="N15" s="162"/>
      <c r="O15" s="162"/>
      <c r="P15" s="152"/>
      <c r="Q15" s="168"/>
      <c r="R15" s="168"/>
      <c r="S15" s="168"/>
      <c r="T15" s="191"/>
      <c r="U15" s="171"/>
      <c r="V15" s="152"/>
      <c r="W15" s="152"/>
      <c r="X15" s="152"/>
      <c r="Y15" s="152"/>
      <c r="Z15" s="152"/>
      <c r="AA15" s="152"/>
      <c r="AB15" s="152"/>
      <c r="AC15" s="103"/>
      <c r="AD15" s="152"/>
      <c r="AE15" s="168"/>
      <c r="AF15" s="152"/>
      <c r="AG15" s="152"/>
      <c r="AH15" s="103"/>
      <c r="AI15" s="162"/>
      <c r="AJ15" s="152"/>
      <c r="AK15" s="168"/>
      <c r="AL15" s="179"/>
      <c r="AM15" s="168"/>
      <c r="AN15" s="152"/>
      <c r="AO15" s="164"/>
      <c r="AP15" s="152"/>
      <c r="AQ15" s="173"/>
      <c r="AR15" s="173"/>
      <c r="AS15" s="168"/>
      <c r="AT15" s="168"/>
      <c r="AU15" s="152"/>
      <c r="AV15" s="152"/>
      <c r="AW15" s="152"/>
      <c r="AX15" s="152"/>
      <c r="AY15" s="152"/>
      <c r="AZ15" s="152"/>
      <c r="BA15" s="162"/>
      <c r="BB15" s="152"/>
      <c r="BC15" s="162"/>
      <c r="BD15" s="162"/>
      <c r="BE15" s="152"/>
      <c r="BF15" s="152"/>
      <c r="BG15" s="162"/>
      <c r="BH15" s="142"/>
      <c r="BI15" s="152"/>
      <c r="BJ15" s="152"/>
      <c r="BK15" s="162"/>
      <c r="BL15" s="152"/>
      <c r="BM15" s="152"/>
      <c r="BN15" s="162"/>
      <c r="BO15" s="141"/>
      <c r="BP15" s="162"/>
      <c r="BQ15" s="162"/>
      <c r="BR15" s="105"/>
      <c r="BS15" s="152"/>
      <c r="BT15" s="183"/>
      <c r="BU15" s="185"/>
      <c r="BV15" s="152"/>
      <c r="BW15" s="168"/>
      <c r="BX15" s="103"/>
      <c r="BY15" s="179"/>
      <c r="BZ15" s="162"/>
      <c r="CA15" s="171"/>
      <c r="CB15" s="171"/>
      <c r="CC15" s="171"/>
      <c r="CD15" s="152"/>
      <c r="CE15" s="152"/>
      <c r="CF15" s="162"/>
      <c r="CG15" s="105"/>
      <c r="CH15" s="100"/>
    </row>
    <row r="16" spans="1:86" s="115" customFormat="1" x14ac:dyDescent="0.15">
      <c r="A16" s="101"/>
      <c r="B16" s="114"/>
      <c r="C16" s="112"/>
      <c r="D16" s="103"/>
      <c r="E16" s="111"/>
      <c r="F16" s="111"/>
      <c r="G16" s="105"/>
      <c r="H16" s="101"/>
      <c r="I16" s="162"/>
      <c r="J16" s="162"/>
      <c r="K16" s="162"/>
      <c r="L16" s="171"/>
      <c r="M16" s="162"/>
      <c r="N16" s="162"/>
      <c r="O16" s="162"/>
      <c r="P16" s="152"/>
      <c r="Q16" s="168"/>
      <c r="R16" s="168"/>
      <c r="S16" s="168"/>
      <c r="T16" s="191"/>
      <c r="U16" s="171"/>
      <c r="V16" s="152"/>
      <c r="W16" s="152"/>
      <c r="X16" s="152"/>
      <c r="Y16" s="152"/>
      <c r="Z16" s="152"/>
      <c r="AA16" s="152"/>
      <c r="AB16" s="152"/>
      <c r="AC16" s="103"/>
      <c r="AD16" s="152"/>
      <c r="AE16" s="168"/>
      <c r="AF16" s="152"/>
      <c r="AG16" s="152"/>
      <c r="AH16" s="103"/>
      <c r="AI16" s="162"/>
      <c r="AJ16" s="152"/>
      <c r="AK16" s="168"/>
      <c r="AL16" s="179"/>
      <c r="AM16" s="168"/>
      <c r="AN16" s="152"/>
      <c r="AO16" s="164"/>
      <c r="AP16" s="152"/>
      <c r="AQ16" s="173"/>
      <c r="AR16" s="173"/>
      <c r="AS16" s="168"/>
      <c r="AT16" s="168"/>
      <c r="AU16" s="152"/>
      <c r="AV16" s="152"/>
      <c r="AW16" s="152"/>
      <c r="AX16" s="152"/>
      <c r="AY16" s="152"/>
      <c r="AZ16" s="152"/>
      <c r="BA16" s="162"/>
      <c r="BB16" s="152"/>
      <c r="BC16" s="162"/>
      <c r="BD16" s="162"/>
      <c r="BE16" s="152"/>
      <c r="BF16" s="152"/>
      <c r="BG16" s="162"/>
      <c r="BH16" s="142"/>
      <c r="BI16" s="152"/>
      <c r="BJ16" s="152"/>
      <c r="BK16" s="162"/>
      <c r="BL16" s="152"/>
      <c r="BM16" s="152"/>
      <c r="BN16" s="162"/>
      <c r="BO16" s="141"/>
      <c r="BP16" s="162"/>
      <c r="BQ16" s="162"/>
      <c r="BR16" s="105"/>
      <c r="BS16" s="152"/>
      <c r="BT16" s="183"/>
      <c r="BU16" s="185"/>
      <c r="BV16" s="152"/>
      <c r="BW16" s="168"/>
      <c r="BX16" s="103"/>
      <c r="BY16" s="179"/>
      <c r="BZ16" s="162"/>
      <c r="CA16" s="171"/>
      <c r="CB16" s="171"/>
      <c r="CC16" s="171"/>
      <c r="CD16" s="152"/>
      <c r="CE16" s="152"/>
      <c r="CF16" s="162"/>
      <c r="CG16" s="105"/>
      <c r="CH16" s="100"/>
    </row>
    <row r="17" spans="1:86" s="115" customFormat="1" x14ac:dyDescent="0.15">
      <c r="A17" s="101"/>
      <c r="B17" s="114"/>
      <c r="C17" s="112"/>
      <c r="D17" s="103"/>
      <c r="E17" s="111"/>
      <c r="F17" s="111"/>
      <c r="G17" s="105"/>
      <c r="H17" s="101"/>
      <c r="I17" s="162"/>
      <c r="J17" s="162"/>
      <c r="K17" s="162"/>
      <c r="L17" s="171"/>
      <c r="M17" s="162"/>
      <c r="N17" s="162"/>
      <c r="O17" s="162"/>
      <c r="P17" s="152"/>
      <c r="Q17" s="168"/>
      <c r="R17" s="168"/>
      <c r="S17" s="168"/>
      <c r="T17" s="191"/>
      <c r="U17" s="171"/>
      <c r="V17" s="152"/>
      <c r="W17" s="152"/>
      <c r="X17" s="152"/>
      <c r="Y17" s="152"/>
      <c r="Z17" s="152"/>
      <c r="AA17" s="152"/>
      <c r="AB17" s="152"/>
      <c r="AC17" s="103"/>
      <c r="AD17" s="152"/>
      <c r="AE17" s="168"/>
      <c r="AF17" s="152"/>
      <c r="AG17" s="152"/>
      <c r="AH17" s="103"/>
      <c r="AI17" s="162"/>
      <c r="AJ17" s="152"/>
      <c r="AK17" s="168"/>
      <c r="AL17" s="179"/>
      <c r="AM17" s="168"/>
      <c r="AN17" s="152"/>
      <c r="AO17" s="164"/>
      <c r="AP17" s="152"/>
      <c r="AQ17" s="173"/>
      <c r="AR17" s="173"/>
      <c r="AS17" s="168"/>
      <c r="AT17" s="168"/>
      <c r="AU17" s="152"/>
      <c r="AV17" s="152"/>
      <c r="AW17" s="152"/>
      <c r="AX17" s="152"/>
      <c r="AY17" s="152"/>
      <c r="AZ17" s="152"/>
      <c r="BA17" s="162"/>
      <c r="BB17" s="152"/>
      <c r="BC17" s="162"/>
      <c r="BD17" s="162"/>
      <c r="BE17" s="152"/>
      <c r="BF17" s="152"/>
      <c r="BG17" s="162"/>
      <c r="BH17" s="142"/>
      <c r="BI17" s="152"/>
      <c r="BJ17" s="152"/>
      <c r="BK17" s="162"/>
      <c r="BL17" s="152"/>
      <c r="BM17" s="152"/>
      <c r="BN17" s="162"/>
      <c r="BO17" s="141"/>
      <c r="BP17" s="162"/>
      <c r="BQ17" s="162"/>
      <c r="BR17" s="105"/>
      <c r="BS17" s="152"/>
      <c r="BT17" s="183"/>
      <c r="BU17" s="185"/>
      <c r="BV17" s="152"/>
      <c r="BW17" s="168"/>
      <c r="BX17" s="103"/>
      <c r="BY17" s="179"/>
      <c r="BZ17" s="162"/>
      <c r="CA17" s="171"/>
      <c r="CB17" s="171"/>
      <c r="CC17" s="171"/>
      <c r="CD17" s="152"/>
      <c r="CE17" s="152"/>
      <c r="CF17" s="162"/>
      <c r="CG17" s="105"/>
      <c r="CH17" s="100"/>
    </row>
    <row r="18" spans="1:86" s="115" customFormat="1" x14ac:dyDescent="0.15">
      <c r="A18" s="101"/>
      <c r="B18" s="114"/>
      <c r="C18" s="112"/>
      <c r="D18" s="103"/>
      <c r="E18" s="111"/>
      <c r="F18" s="111"/>
      <c r="G18" s="105"/>
      <c r="H18" s="101"/>
      <c r="I18" s="162"/>
      <c r="J18" s="162"/>
      <c r="K18" s="162"/>
      <c r="L18" s="171"/>
      <c r="M18" s="162"/>
      <c r="N18" s="162"/>
      <c r="O18" s="162"/>
      <c r="P18" s="152"/>
      <c r="Q18" s="168"/>
      <c r="R18" s="168"/>
      <c r="S18" s="168"/>
      <c r="T18" s="191"/>
      <c r="U18" s="171"/>
      <c r="V18" s="152"/>
      <c r="W18" s="152"/>
      <c r="X18" s="152"/>
      <c r="Y18" s="152"/>
      <c r="Z18" s="152"/>
      <c r="AA18" s="152"/>
      <c r="AB18" s="152"/>
      <c r="AC18" s="107"/>
      <c r="AD18" s="152"/>
      <c r="AE18" s="168"/>
      <c r="AF18" s="152"/>
      <c r="AG18" s="152"/>
      <c r="AH18" s="103"/>
      <c r="AI18" s="162"/>
      <c r="AJ18" s="152"/>
      <c r="AK18" s="168"/>
      <c r="AL18" s="179"/>
      <c r="AM18" s="168"/>
      <c r="AN18" s="152"/>
      <c r="AO18" s="164"/>
      <c r="AP18" s="152"/>
      <c r="AQ18" s="173"/>
      <c r="AR18" s="173"/>
      <c r="AS18" s="168"/>
      <c r="AT18" s="168"/>
      <c r="AU18" s="152"/>
      <c r="AV18" s="152"/>
      <c r="AW18" s="152"/>
      <c r="AX18" s="152"/>
      <c r="AY18" s="152"/>
      <c r="AZ18" s="152"/>
      <c r="BA18" s="162"/>
      <c r="BB18" s="152"/>
      <c r="BC18" s="162"/>
      <c r="BD18" s="162"/>
      <c r="BE18" s="152"/>
      <c r="BF18" s="152"/>
      <c r="BG18" s="162"/>
      <c r="BH18" s="162"/>
      <c r="BI18" s="152"/>
      <c r="BJ18" s="152"/>
      <c r="BK18" s="162"/>
      <c r="BL18" s="152"/>
      <c r="BM18" s="152"/>
      <c r="BN18" s="162"/>
      <c r="BO18" s="141"/>
      <c r="BP18" s="162"/>
      <c r="BQ18" s="162"/>
      <c r="BR18" s="105"/>
      <c r="BS18" s="152"/>
      <c r="BT18" s="183"/>
      <c r="BU18" s="185"/>
      <c r="BV18" s="152"/>
      <c r="BW18" s="168"/>
      <c r="BX18" s="103"/>
      <c r="BY18" s="179"/>
      <c r="BZ18" s="162"/>
      <c r="CA18" s="171"/>
      <c r="CB18" s="171"/>
      <c r="CC18" s="171"/>
      <c r="CD18" s="152"/>
      <c r="CE18" s="152"/>
      <c r="CF18" s="162"/>
      <c r="CG18" s="105"/>
      <c r="CH18" s="100"/>
    </row>
    <row r="19" spans="1:86" s="115" customFormat="1" x14ac:dyDescent="0.15">
      <c r="A19" s="101"/>
      <c r="B19" s="114"/>
      <c r="C19" s="112"/>
      <c r="D19" s="103"/>
      <c r="E19" s="111"/>
      <c r="F19" s="111"/>
      <c r="G19" s="105"/>
      <c r="H19" s="101"/>
      <c r="I19" s="162"/>
      <c r="J19" s="162"/>
      <c r="K19" s="162"/>
      <c r="L19" s="171"/>
      <c r="M19" s="162"/>
      <c r="N19" s="162"/>
      <c r="O19" s="162"/>
      <c r="P19" s="152"/>
      <c r="Q19" s="168"/>
      <c r="R19" s="168"/>
      <c r="S19" s="168"/>
      <c r="T19" s="191"/>
      <c r="U19" s="171"/>
      <c r="V19" s="152"/>
      <c r="W19" s="152"/>
      <c r="X19" s="152"/>
      <c r="Y19" s="152"/>
      <c r="Z19" s="152"/>
      <c r="AA19" s="152"/>
      <c r="AB19" s="152"/>
      <c r="AC19" s="103"/>
      <c r="AD19" s="152"/>
      <c r="AE19" s="168"/>
      <c r="AF19" s="152"/>
      <c r="AG19" s="152"/>
      <c r="AH19" s="103"/>
      <c r="AI19" s="162"/>
      <c r="AJ19" s="152"/>
      <c r="AK19" s="168"/>
      <c r="AL19" s="179"/>
      <c r="AM19" s="168"/>
      <c r="AN19" s="152"/>
      <c r="AO19" s="164"/>
      <c r="AP19" s="152"/>
      <c r="AQ19" s="173"/>
      <c r="AR19" s="173"/>
      <c r="AS19" s="168"/>
      <c r="AT19" s="168"/>
      <c r="AU19" s="152"/>
      <c r="AV19" s="152"/>
      <c r="AW19" s="152"/>
      <c r="AX19" s="152"/>
      <c r="AY19" s="152"/>
      <c r="AZ19" s="152"/>
      <c r="BA19" s="162"/>
      <c r="BB19" s="152"/>
      <c r="BC19" s="162"/>
      <c r="BD19" s="162"/>
      <c r="BE19" s="152"/>
      <c r="BF19" s="152"/>
      <c r="BG19" s="162"/>
      <c r="BH19" s="142"/>
      <c r="BI19" s="152"/>
      <c r="BJ19" s="152"/>
      <c r="BK19" s="162"/>
      <c r="BL19" s="152"/>
      <c r="BM19" s="152"/>
      <c r="BN19" s="162"/>
      <c r="BO19" s="141"/>
      <c r="BP19" s="162"/>
      <c r="BQ19" s="162"/>
      <c r="BR19" s="105"/>
      <c r="BS19" s="152"/>
      <c r="BT19" s="183"/>
      <c r="BU19" s="185"/>
      <c r="BV19" s="152"/>
      <c r="BW19" s="168"/>
      <c r="BX19" s="103"/>
      <c r="BY19" s="179"/>
      <c r="BZ19" s="162"/>
      <c r="CA19" s="162"/>
      <c r="CB19" s="171"/>
      <c r="CC19" s="162"/>
      <c r="CD19" s="152"/>
      <c r="CE19" s="152"/>
      <c r="CF19" s="162"/>
      <c r="CG19" s="105"/>
      <c r="CH19" s="100"/>
    </row>
    <row r="20" spans="1:86" s="115" customFormat="1" x14ac:dyDescent="0.15">
      <c r="A20" s="101"/>
      <c r="B20" s="114"/>
      <c r="C20" s="112"/>
      <c r="D20" s="103"/>
      <c r="E20" s="111"/>
      <c r="F20" s="111"/>
      <c r="G20" s="105"/>
      <c r="H20" s="101"/>
      <c r="I20" s="162"/>
      <c r="J20" s="162"/>
      <c r="K20" s="162"/>
      <c r="L20" s="171"/>
      <c r="M20" s="162"/>
      <c r="N20" s="162"/>
      <c r="O20" s="162"/>
      <c r="P20" s="152"/>
      <c r="Q20" s="168"/>
      <c r="R20" s="168"/>
      <c r="S20" s="168"/>
      <c r="T20" s="191"/>
      <c r="U20" s="171"/>
      <c r="V20" s="152"/>
      <c r="W20" s="152"/>
      <c r="X20" s="152"/>
      <c r="Y20" s="152"/>
      <c r="Z20" s="152"/>
      <c r="AA20" s="152"/>
      <c r="AB20" s="152"/>
      <c r="AC20" s="103"/>
      <c r="AD20" s="152"/>
      <c r="AE20" s="168"/>
      <c r="AF20" s="152"/>
      <c r="AG20" s="152"/>
      <c r="AH20" s="103"/>
      <c r="AI20" s="162"/>
      <c r="AJ20" s="152"/>
      <c r="AK20" s="168"/>
      <c r="AL20" s="179"/>
      <c r="AM20" s="168"/>
      <c r="AN20" s="152"/>
      <c r="AO20" s="164"/>
      <c r="AP20" s="152"/>
      <c r="AQ20" s="173"/>
      <c r="AR20" s="173"/>
      <c r="AS20" s="168"/>
      <c r="AT20" s="168"/>
      <c r="AU20" s="152"/>
      <c r="AV20" s="152"/>
      <c r="AW20" s="152"/>
      <c r="AX20" s="152"/>
      <c r="AY20" s="152"/>
      <c r="AZ20" s="152"/>
      <c r="BA20" s="162"/>
      <c r="BB20" s="152"/>
      <c r="BC20" s="162"/>
      <c r="BD20" s="162"/>
      <c r="BE20" s="152"/>
      <c r="BF20" s="152"/>
      <c r="BG20" s="162"/>
      <c r="BH20" s="142"/>
      <c r="BI20" s="152"/>
      <c r="BJ20" s="152"/>
      <c r="BK20" s="162"/>
      <c r="BL20" s="152"/>
      <c r="BM20" s="152"/>
      <c r="BN20" s="162"/>
      <c r="BO20" s="141"/>
      <c r="BP20" s="162"/>
      <c r="BQ20" s="162"/>
      <c r="BR20" s="105"/>
      <c r="BS20" s="152"/>
      <c r="BT20" s="183"/>
      <c r="BU20" s="185"/>
      <c r="BV20" s="152"/>
      <c r="BW20" s="168"/>
      <c r="BX20" s="103"/>
      <c r="BY20" s="179"/>
      <c r="BZ20" s="162"/>
      <c r="CA20" s="171"/>
      <c r="CB20" s="171"/>
      <c r="CC20" s="171"/>
      <c r="CD20" s="152"/>
      <c r="CE20" s="152"/>
      <c r="CF20" s="162"/>
      <c r="CG20" s="105"/>
      <c r="CH20" s="100"/>
    </row>
    <row r="21" spans="1:86" s="115" customFormat="1" x14ac:dyDescent="0.15">
      <c r="A21" s="101"/>
      <c r="B21" s="114"/>
      <c r="C21" s="112"/>
      <c r="D21" s="103"/>
      <c r="E21" s="111"/>
      <c r="F21" s="111"/>
      <c r="G21" s="105"/>
      <c r="H21" s="101"/>
      <c r="I21" s="162"/>
      <c r="J21" s="162"/>
      <c r="K21" s="162"/>
      <c r="L21" s="171"/>
      <c r="M21" s="162"/>
      <c r="N21" s="162"/>
      <c r="O21" s="162"/>
      <c r="P21" s="152"/>
      <c r="Q21" s="168"/>
      <c r="R21" s="168"/>
      <c r="S21" s="168"/>
      <c r="T21" s="191"/>
      <c r="U21" s="171"/>
      <c r="V21" s="152"/>
      <c r="W21" s="152"/>
      <c r="X21" s="152"/>
      <c r="Y21" s="152"/>
      <c r="Z21" s="152"/>
      <c r="AA21" s="152"/>
      <c r="AB21" s="152"/>
      <c r="AC21" s="103"/>
      <c r="AD21" s="152"/>
      <c r="AE21" s="168"/>
      <c r="AF21" s="152"/>
      <c r="AG21" s="152"/>
      <c r="AH21" s="103"/>
      <c r="AI21" s="162"/>
      <c r="AJ21" s="152"/>
      <c r="AK21" s="168"/>
      <c r="AL21" s="179"/>
      <c r="AM21" s="168"/>
      <c r="AN21" s="152"/>
      <c r="AO21" s="164"/>
      <c r="AP21" s="152"/>
      <c r="AQ21" s="173"/>
      <c r="AR21" s="173"/>
      <c r="AS21" s="168"/>
      <c r="AT21" s="168"/>
      <c r="AU21" s="152"/>
      <c r="AV21" s="152"/>
      <c r="AW21" s="152"/>
      <c r="AX21" s="152"/>
      <c r="AY21" s="152"/>
      <c r="AZ21" s="152"/>
      <c r="BA21" s="162"/>
      <c r="BB21" s="152"/>
      <c r="BC21" s="162"/>
      <c r="BD21" s="162"/>
      <c r="BE21" s="152"/>
      <c r="BF21" s="152"/>
      <c r="BG21" s="162"/>
      <c r="BH21" s="142"/>
      <c r="BI21" s="152"/>
      <c r="BJ21" s="152"/>
      <c r="BK21" s="162"/>
      <c r="BL21" s="152"/>
      <c r="BM21" s="152"/>
      <c r="BN21" s="162"/>
      <c r="BO21" s="141"/>
      <c r="BP21" s="162"/>
      <c r="BQ21" s="162"/>
      <c r="BR21" s="105"/>
      <c r="BS21" s="152"/>
      <c r="BT21" s="183"/>
      <c r="BU21" s="185"/>
      <c r="BV21" s="152"/>
      <c r="BW21" s="168"/>
      <c r="BX21" s="103"/>
      <c r="BY21" s="179"/>
      <c r="BZ21" s="162"/>
      <c r="CA21" s="171"/>
      <c r="CB21" s="171"/>
      <c r="CC21" s="171"/>
      <c r="CD21" s="152"/>
      <c r="CE21" s="152"/>
      <c r="CF21" s="162"/>
      <c r="CG21" s="105"/>
      <c r="CH21" s="100"/>
    </row>
    <row r="22" spans="1:86" s="115" customFormat="1" x14ac:dyDescent="0.15">
      <c r="A22" s="101"/>
      <c r="B22" s="114"/>
      <c r="C22" s="112"/>
      <c r="D22" s="103"/>
      <c r="E22" s="111"/>
      <c r="F22" s="111"/>
      <c r="G22" s="105"/>
      <c r="H22" s="101"/>
      <c r="I22" s="162"/>
      <c r="J22" s="162"/>
      <c r="K22" s="162"/>
      <c r="L22" s="171"/>
      <c r="M22" s="162"/>
      <c r="N22" s="162"/>
      <c r="O22" s="162"/>
      <c r="P22" s="152"/>
      <c r="Q22" s="168"/>
      <c r="R22" s="168"/>
      <c r="S22" s="168"/>
      <c r="T22" s="191"/>
      <c r="U22" s="171"/>
      <c r="V22" s="152"/>
      <c r="W22" s="152"/>
      <c r="X22" s="152"/>
      <c r="Y22" s="152"/>
      <c r="Z22" s="152"/>
      <c r="AA22" s="152"/>
      <c r="AB22" s="152"/>
      <c r="AC22" s="103"/>
      <c r="AD22" s="152"/>
      <c r="AE22" s="168"/>
      <c r="AF22" s="152"/>
      <c r="AG22" s="152"/>
      <c r="AH22" s="103"/>
      <c r="AI22" s="162"/>
      <c r="AJ22" s="152"/>
      <c r="AK22" s="168"/>
      <c r="AL22" s="179"/>
      <c r="AM22" s="168"/>
      <c r="AN22" s="152"/>
      <c r="AO22" s="164"/>
      <c r="AP22" s="152"/>
      <c r="AQ22" s="173"/>
      <c r="AR22" s="173"/>
      <c r="AS22" s="168"/>
      <c r="AT22" s="168"/>
      <c r="AU22" s="152"/>
      <c r="AV22" s="152"/>
      <c r="AW22" s="152"/>
      <c r="AX22" s="152"/>
      <c r="AY22" s="152"/>
      <c r="AZ22" s="152"/>
      <c r="BA22" s="162"/>
      <c r="BB22" s="152"/>
      <c r="BC22" s="162"/>
      <c r="BD22" s="162"/>
      <c r="BE22" s="152"/>
      <c r="BF22" s="152"/>
      <c r="BG22" s="162"/>
      <c r="BH22" s="142"/>
      <c r="BI22" s="152"/>
      <c r="BJ22" s="152"/>
      <c r="BK22" s="162"/>
      <c r="BL22" s="152"/>
      <c r="BM22" s="152"/>
      <c r="BN22" s="162"/>
      <c r="BO22" s="141"/>
      <c r="BP22" s="162"/>
      <c r="BQ22" s="162"/>
      <c r="BR22" s="105"/>
      <c r="BS22" s="152"/>
      <c r="BT22" s="183"/>
      <c r="BU22" s="185"/>
      <c r="BV22" s="152"/>
      <c r="BW22" s="168"/>
      <c r="BX22" s="103"/>
      <c r="BY22" s="179"/>
      <c r="BZ22" s="162"/>
      <c r="CA22" s="171"/>
      <c r="CB22" s="171"/>
      <c r="CC22" s="171"/>
      <c r="CD22" s="152"/>
      <c r="CE22" s="152"/>
      <c r="CF22" s="162"/>
      <c r="CG22" s="105"/>
      <c r="CH22" s="100"/>
    </row>
    <row r="23" spans="1:86" s="115" customFormat="1" x14ac:dyDescent="0.15">
      <c r="A23" s="101"/>
      <c r="B23" s="114"/>
      <c r="C23" s="112"/>
      <c r="D23" s="103"/>
      <c r="E23" s="111"/>
      <c r="F23" s="111"/>
      <c r="G23" s="105"/>
      <c r="H23" s="101"/>
      <c r="I23" s="162"/>
      <c r="J23" s="162"/>
      <c r="K23" s="162"/>
      <c r="L23" s="171"/>
      <c r="M23" s="162"/>
      <c r="N23" s="162"/>
      <c r="O23" s="162"/>
      <c r="P23" s="152"/>
      <c r="Q23" s="168"/>
      <c r="R23" s="168"/>
      <c r="S23" s="168"/>
      <c r="T23" s="191"/>
      <c r="U23" s="171"/>
      <c r="V23" s="152"/>
      <c r="W23" s="152"/>
      <c r="X23" s="152"/>
      <c r="Y23" s="152"/>
      <c r="Z23" s="152"/>
      <c r="AA23" s="152"/>
      <c r="AB23" s="152"/>
      <c r="AC23" s="103"/>
      <c r="AD23" s="152"/>
      <c r="AE23" s="168"/>
      <c r="AF23" s="152"/>
      <c r="AG23" s="152"/>
      <c r="AH23" s="103"/>
      <c r="AI23" s="162"/>
      <c r="AJ23" s="152"/>
      <c r="AK23" s="168"/>
      <c r="AL23" s="179"/>
      <c r="AM23" s="168"/>
      <c r="AN23" s="152"/>
      <c r="AO23" s="164"/>
      <c r="AP23" s="152"/>
      <c r="AQ23" s="173"/>
      <c r="AR23" s="173"/>
      <c r="AS23" s="168"/>
      <c r="AT23" s="168"/>
      <c r="AU23" s="152"/>
      <c r="AV23" s="152"/>
      <c r="AW23" s="152"/>
      <c r="AX23" s="152"/>
      <c r="AY23" s="152"/>
      <c r="AZ23" s="152"/>
      <c r="BA23" s="162"/>
      <c r="BB23" s="152"/>
      <c r="BC23" s="162"/>
      <c r="BD23" s="162"/>
      <c r="BE23" s="152"/>
      <c r="BF23" s="152"/>
      <c r="BG23" s="162"/>
      <c r="BH23" s="142"/>
      <c r="BI23" s="152"/>
      <c r="BJ23" s="152"/>
      <c r="BK23" s="162"/>
      <c r="BL23" s="152"/>
      <c r="BM23" s="152"/>
      <c r="BN23" s="162"/>
      <c r="BO23" s="141"/>
      <c r="BP23" s="162"/>
      <c r="BQ23" s="162"/>
      <c r="BR23" s="105"/>
      <c r="BS23" s="152"/>
      <c r="BT23" s="183"/>
      <c r="BU23" s="185"/>
      <c r="BV23" s="152"/>
      <c r="BW23" s="168"/>
      <c r="BX23" s="103"/>
      <c r="BY23" s="179"/>
      <c r="BZ23" s="162"/>
      <c r="CA23" s="171"/>
      <c r="CB23" s="171"/>
      <c r="CC23" s="171"/>
      <c r="CD23" s="152"/>
      <c r="CE23" s="152"/>
      <c r="CF23" s="162"/>
      <c r="CG23" s="105"/>
      <c r="CH23" s="100"/>
    </row>
    <row r="24" spans="1:86" s="115" customFormat="1" x14ac:dyDescent="0.15">
      <c r="A24" s="101"/>
      <c r="B24" s="114"/>
      <c r="C24" s="112"/>
      <c r="D24" s="103"/>
      <c r="E24" s="111"/>
      <c r="F24" s="111"/>
      <c r="G24" s="105"/>
      <c r="H24" s="101"/>
      <c r="I24" s="162"/>
      <c r="J24" s="162"/>
      <c r="K24" s="162"/>
      <c r="L24" s="171"/>
      <c r="M24" s="162"/>
      <c r="N24" s="162"/>
      <c r="O24" s="162"/>
      <c r="P24" s="152"/>
      <c r="Q24" s="168"/>
      <c r="R24" s="168"/>
      <c r="S24" s="168"/>
      <c r="T24" s="191"/>
      <c r="U24" s="171"/>
      <c r="V24" s="152"/>
      <c r="W24" s="152"/>
      <c r="X24" s="152"/>
      <c r="Y24" s="152"/>
      <c r="Z24" s="152"/>
      <c r="AA24" s="152"/>
      <c r="AB24" s="152"/>
      <c r="AC24" s="103"/>
      <c r="AD24" s="152"/>
      <c r="AE24" s="168"/>
      <c r="AF24" s="152"/>
      <c r="AG24" s="152"/>
      <c r="AH24" s="103"/>
      <c r="AI24" s="162"/>
      <c r="AJ24" s="152"/>
      <c r="AK24" s="168"/>
      <c r="AL24" s="179"/>
      <c r="AM24" s="168"/>
      <c r="AN24" s="152"/>
      <c r="AO24" s="164"/>
      <c r="AP24" s="152"/>
      <c r="AQ24" s="173"/>
      <c r="AR24" s="173"/>
      <c r="AS24" s="168"/>
      <c r="AT24" s="168"/>
      <c r="AU24" s="152"/>
      <c r="AV24" s="152"/>
      <c r="AW24" s="152"/>
      <c r="AX24" s="152"/>
      <c r="AY24" s="152"/>
      <c r="AZ24" s="152"/>
      <c r="BA24" s="162"/>
      <c r="BB24" s="152"/>
      <c r="BC24" s="162"/>
      <c r="BD24" s="162"/>
      <c r="BE24" s="152"/>
      <c r="BF24" s="152"/>
      <c r="BG24" s="162"/>
      <c r="BH24" s="142"/>
      <c r="BI24" s="152"/>
      <c r="BJ24" s="152"/>
      <c r="BK24" s="162"/>
      <c r="BL24" s="152"/>
      <c r="BM24" s="152"/>
      <c r="BN24" s="162"/>
      <c r="BO24" s="141"/>
      <c r="BP24" s="162"/>
      <c r="BQ24" s="162"/>
      <c r="BR24" s="105"/>
      <c r="BS24" s="152"/>
      <c r="BT24" s="183"/>
      <c r="BU24" s="185"/>
      <c r="BV24" s="152"/>
      <c r="BW24" s="168"/>
      <c r="BX24" s="103"/>
      <c r="BY24" s="179"/>
      <c r="BZ24" s="162"/>
      <c r="CA24" s="171"/>
      <c r="CB24" s="171"/>
      <c r="CC24" s="171"/>
      <c r="CD24" s="152"/>
      <c r="CE24" s="152"/>
      <c r="CF24" s="162"/>
      <c r="CG24" s="105"/>
      <c r="CH24" s="100"/>
    </row>
    <row r="25" spans="1:86" s="115" customFormat="1" x14ac:dyDescent="0.15">
      <c r="A25" s="101"/>
      <c r="B25" s="114"/>
      <c r="C25" s="112"/>
      <c r="D25" s="103"/>
      <c r="E25" s="111"/>
      <c r="F25" s="111"/>
      <c r="G25" s="105"/>
      <c r="H25" s="101"/>
      <c r="I25" s="162"/>
      <c r="J25" s="162"/>
      <c r="K25" s="162"/>
      <c r="L25" s="171"/>
      <c r="M25" s="162"/>
      <c r="N25" s="162"/>
      <c r="O25" s="162"/>
      <c r="P25" s="152"/>
      <c r="Q25" s="168"/>
      <c r="R25" s="168"/>
      <c r="S25" s="168"/>
      <c r="T25" s="191"/>
      <c r="U25" s="171"/>
      <c r="V25" s="152"/>
      <c r="W25" s="152"/>
      <c r="X25" s="152"/>
      <c r="Y25" s="152"/>
      <c r="Z25" s="152"/>
      <c r="AA25" s="152"/>
      <c r="AB25" s="152"/>
      <c r="AC25" s="103"/>
      <c r="AD25" s="152"/>
      <c r="AE25" s="168"/>
      <c r="AF25" s="152"/>
      <c r="AG25" s="152"/>
      <c r="AH25" s="103"/>
      <c r="AI25" s="162"/>
      <c r="AJ25" s="152"/>
      <c r="AK25" s="168"/>
      <c r="AL25" s="179"/>
      <c r="AM25" s="168"/>
      <c r="AN25" s="152"/>
      <c r="AO25" s="164"/>
      <c r="AP25" s="152"/>
      <c r="AQ25" s="173"/>
      <c r="AR25" s="173"/>
      <c r="AS25" s="168"/>
      <c r="AT25" s="168"/>
      <c r="AU25" s="152"/>
      <c r="AV25" s="152"/>
      <c r="AW25" s="152"/>
      <c r="AX25" s="152"/>
      <c r="AY25" s="152"/>
      <c r="AZ25" s="152"/>
      <c r="BA25" s="162"/>
      <c r="BB25" s="152"/>
      <c r="BC25" s="162"/>
      <c r="BD25" s="162"/>
      <c r="BE25" s="152"/>
      <c r="BF25" s="152"/>
      <c r="BG25" s="162"/>
      <c r="BH25" s="142"/>
      <c r="BI25" s="152"/>
      <c r="BJ25" s="152"/>
      <c r="BK25" s="162"/>
      <c r="BL25" s="152"/>
      <c r="BM25" s="152"/>
      <c r="BN25" s="162"/>
      <c r="BO25" s="141"/>
      <c r="BP25" s="162"/>
      <c r="BQ25" s="162"/>
      <c r="BR25" s="105"/>
      <c r="BS25" s="152"/>
      <c r="BT25" s="183"/>
      <c r="BU25" s="185"/>
      <c r="BV25" s="152"/>
      <c r="BW25" s="168"/>
      <c r="BX25" s="103"/>
      <c r="BY25" s="179"/>
      <c r="BZ25" s="162"/>
      <c r="CA25" s="171"/>
      <c r="CB25" s="171"/>
      <c r="CC25" s="171"/>
      <c r="CD25" s="152"/>
      <c r="CE25" s="152"/>
      <c r="CF25" s="162"/>
      <c r="CG25" s="105"/>
      <c r="CH25" s="100"/>
    </row>
    <row r="26" spans="1:86" s="115" customFormat="1" x14ac:dyDescent="0.15">
      <c r="A26" s="101"/>
      <c r="B26" s="114"/>
      <c r="C26" s="112"/>
      <c r="D26" s="103"/>
      <c r="E26" s="111"/>
      <c r="F26" s="111"/>
      <c r="G26" s="105"/>
      <c r="H26" s="101"/>
      <c r="I26" s="162"/>
      <c r="J26" s="162"/>
      <c r="K26" s="162"/>
      <c r="L26" s="171"/>
      <c r="M26" s="162"/>
      <c r="N26" s="162"/>
      <c r="O26" s="162"/>
      <c r="P26" s="152"/>
      <c r="Q26" s="168"/>
      <c r="R26" s="168"/>
      <c r="S26" s="168"/>
      <c r="T26" s="191"/>
      <c r="U26" s="171"/>
      <c r="V26" s="152"/>
      <c r="W26" s="152"/>
      <c r="X26" s="152"/>
      <c r="Y26" s="152"/>
      <c r="Z26" s="152"/>
      <c r="AA26" s="152"/>
      <c r="AB26" s="152"/>
      <c r="AC26" s="103"/>
      <c r="AD26" s="152"/>
      <c r="AE26" s="168"/>
      <c r="AF26" s="152"/>
      <c r="AG26" s="152"/>
      <c r="AH26" s="103"/>
      <c r="AI26" s="162"/>
      <c r="AJ26" s="152"/>
      <c r="AK26" s="168"/>
      <c r="AL26" s="179"/>
      <c r="AM26" s="168"/>
      <c r="AN26" s="152"/>
      <c r="AO26" s="164"/>
      <c r="AP26" s="152"/>
      <c r="AQ26" s="173"/>
      <c r="AR26" s="173"/>
      <c r="AS26" s="168"/>
      <c r="AT26" s="168"/>
      <c r="AU26" s="152"/>
      <c r="AV26" s="152"/>
      <c r="AW26" s="152"/>
      <c r="AX26" s="152"/>
      <c r="AY26" s="152"/>
      <c r="AZ26" s="152"/>
      <c r="BA26" s="162"/>
      <c r="BB26" s="152"/>
      <c r="BC26" s="171"/>
      <c r="BD26" s="171"/>
      <c r="BE26" s="152"/>
      <c r="BF26" s="152"/>
      <c r="BG26" s="171"/>
      <c r="BH26" s="171"/>
      <c r="BI26" s="152"/>
      <c r="BJ26" s="152"/>
      <c r="BK26" s="171"/>
      <c r="BL26" s="152"/>
      <c r="BM26" s="152"/>
      <c r="BN26" s="171"/>
      <c r="BO26" s="141"/>
      <c r="BP26" s="171"/>
      <c r="BQ26" s="171"/>
      <c r="BR26" s="105"/>
      <c r="BS26" s="152"/>
      <c r="BT26" s="183"/>
      <c r="BU26" s="185"/>
      <c r="BV26" s="152"/>
      <c r="BW26" s="168"/>
      <c r="BX26" s="103"/>
      <c r="BY26" s="179"/>
      <c r="BZ26" s="171"/>
      <c r="CA26" s="171"/>
      <c r="CB26" s="171"/>
      <c r="CC26" s="171"/>
      <c r="CD26" s="152"/>
      <c r="CE26" s="152"/>
      <c r="CF26" s="162"/>
      <c r="CG26" s="105"/>
      <c r="CH26" s="100"/>
    </row>
    <row r="27" spans="1:86" s="115" customFormat="1" x14ac:dyDescent="0.15">
      <c r="A27" s="101"/>
      <c r="B27" s="114"/>
      <c r="C27" s="112"/>
      <c r="D27" s="103"/>
      <c r="E27" s="111"/>
      <c r="F27" s="111"/>
      <c r="G27" s="105"/>
      <c r="H27" s="101"/>
      <c r="I27" s="162"/>
      <c r="J27" s="162"/>
      <c r="K27" s="162"/>
      <c r="L27" s="171"/>
      <c r="M27" s="162"/>
      <c r="N27" s="162"/>
      <c r="O27" s="162"/>
      <c r="P27" s="152"/>
      <c r="Q27" s="168"/>
      <c r="R27" s="168"/>
      <c r="S27" s="168"/>
      <c r="T27" s="191"/>
      <c r="U27" s="171"/>
      <c r="V27" s="152"/>
      <c r="W27" s="152"/>
      <c r="X27" s="152"/>
      <c r="Y27" s="152"/>
      <c r="Z27" s="152"/>
      <c r="AA27" s="152"/>
      <c r="AB27" s="152"/>
      <c r="AC27" s="107"/>
      <c r="AD27" s="152"/>
      <c r="AE27" s="168"/>
      <c r="AF27" s="152"/>
      <c r="AG27" s="152"/>
      <c r="AH27" s="103"/>
      <c r="AI27" s="162"/>
      <c r="AJ27" s="152"/>
      <c r="AK27" s="168"/>
      <c r="AL27" s="179"/>
      <c r="AM27" s="168"/>
      <c r="AN27" s="152"/>
      <c r="AO27" s="164"/>
      <c r="AP27" s="152"/>
      <c r="AQ27" s="173"/>
      <c r="AR27" s="173"/>
      <c r="AS27" s="168"/>
      <c r="AT27" s="168"/>
      <c r="AU27" s="152"/>
      <c r="AV27" s="152"/>
      <c r="AW27" s="152"/>
      <c r="AX27" s="152"/>
      <c r="AY27" s="152"/>
      <c r="AZ27" s="152"/>
      <c r="BA27" s="162"/>
      <c r="BB27" s="152"/>
      <c r="BC27" s="162"/>
      <c r="BD27" s="162"/>
      <c r="BE27" s="152"/>
      <c r="BF27" s="152"/>
      <c r="BG27" s="162"/>
      <c r="BH27" s="142"/>
      <c r="BI27" s="152"/>
      <c r="BJ27" s="152"/>
      <c r="BK27" s="162"/>
      <c r="BL27" s="152"/>
      <c r="BM27" s="152"/>
      <c r="BN27" s="162"/>
      <c r="BO27" s="141"/>
      <c r="BP27" s="162"/>
      <c r="BQ27" s="162"/>
      <c r="BR27" s="105"/>
      <c r="BS27" s="152"/>
      <c r="BT27" s="183"/>
      <c r="BU27" s="185"/>
      <c r="BV27" s="152"/>
      <c r="BW27" s="168"/>
      <c r="BX27" s="103"/>
      <c r="BY27" s="179"/>
      <c r="BZ27" s="162"/>
      <c r="CA27" s="171"/>
      <c r="CB27" s="171"/>
      <c r="CC27" s="171"/>
      <c r="CD27" s="152"/>
      <c r="CE27" s="152"/>
      <c r="CF27" s="162"/>
      <c r="CG27" s="105"/>
      <c r="CH27" s="100"/>
    </row>
    <row r="28" spans="1:86" s="115" customFormat="1" x14ac:dyDescent="0.15">
      <c r="A28" s="101"/>
      <c r="B28" s="114"/>
      <c r="C28" s="112"/>
      <c r="D28" s="103"/>
      <c r="E28" s="111"/>
      <c r="F28" s="111"/>
      <c r="G28" s="105"/>
      <c r="H28" s="101"/>
      <c r="I28" s="162"/>
      <c r="J28" s="162"/>
      <c r="K28" s="162"/>
      <c r="L28" s="171"/>
      <c r="M28" s="162"/>
      <c r="N28" s="162"/>
      <c r="O28" s="162"/>
      <c r="P28" s="152"/>
      <c r="Q28" s="168"/>
      <c r="R28" s="168"/>
      <c r="S28" s="168"/>
      <c r="T28" s="191"/>
      <c r="U28" s="171"/>
      <c r="V28" s="152"/>
      <c r="W28" s="152"/>
      <c r="X28" s="152"/>
      <c r="Y28" s="152"/>
      <c r="Z28" s="152"/>
      <c r="AA28" s="152"/>
      <c r="AB28" s="152"/>
      <c r="AC28" s="107"/>
      <c r="AD28" s="152"/>
      <c r="AE28" s="168"/>
      <c r="AF28" s="152"/>
      <c r="AG28" s="152"/>
      <c r="AH28" s="103"/>
      <c r="AI28" s="162"/>
      <c r="AJ28" s="152"/>
      <c r="AK28" s="168"/>
      <c r="AL28" s="179"/>
      <c r="AM28" s="168"/>
      <c r="AN28" s="152"/>
      <c r="AO28" s="164"/>
      <c r="AP28" s="152"/>
      <c r="AQ28" s="173"/>
      <c r="AR28" s="173"/>
      <c r="AS28" s="168"/>
      <c r="AT28" s="168"/>
      <c r="AU28" s="152"/>
      <c r="AV28" s="152"/>
      <c r="AW28" s="152"/>
      <c r="AX28" s="152"/>
      <c r="AY28" s="152"/>
      <c r="AZ28" s="152"/>
      <c r="BA28" s="162"/>
      <c r="BB28" s="152"/>
      <c r="BC28" s="162"/>
      <c r="BD28" s="162"/>
      <c r="BE28" s="152"/>
      <c r="BF28" s="152"/>
      <c r="BG28" s="162"/>
      <c r="BH28" s="142"/>
      <c r="BI28" s="152"/>
      <c r="BJ28" s="152"/>
      <c r="BK28" s="162"/>
      <c r="BL28" s="152"/>
      <c r="BM28" s="152"/>
      <c r="BN28" s="162"/>
      <c r="BO28" s="141"/>
      <c r="BP28" s="162"/>
      <c r="BQ28" s="162"/>
      <c r="BR28" s="105"/>
      <c r="BS28" s="152"/>
      <c r="BT28" s="183"/>
      <c r="BU28" s="185"/>
      <c r="BV28" s="152"/>
      <c r="BW28" s="168"/>
      <c r="BX28" s="103"/>
      <c r="BY28" s="179"/>
      <c r="BZ28" s="162"/>
      <c r="CA28" s="171"/>
      <c r="CB28" s="171"/>
      <c r="CC28" s="171"/>
      <c r="CD28" s="152"/>
      <c r="CE28" s="152"/>
      <c r="CF28" s="162"/>
      <c r="CG28" s="105"/>
      <c r="CH28" s="100"/>
    </row>
    <row r="29" spans="1:86" s="115" customFormat="1" x14ac:dyDescent="0.15">
      <c r="A29" s="101"/>
      <c r="B29" s="114"/>
      <c r="C29" s="112"/>
      <c r="D29" s="103"/>
      <c r="E29" s="111"/>
      <c r="F29" s="111"/>
      <c r="G29" s="105"/>
      <c r="H29" s="101"/>
      <c r="I29" s="162"/>
      <c r="J29" s="162"/>
      <c r="K29" s="162"/>
      <c r="L29" s="171"/>
      <c r="M29" s="162"/>
      <c r="N29" s="162"/>
      <c r="O29" s="162"/>
      <c r="P29" s="152"/>
      <c r="Q29" s="168"/>
      <c r="R29" s="168"/>
      <c r="S29" s="168"/>
      <c r="T29" s="191"/>
      <c r="U29" s="171"/>
      <c r="V29" s="152"/>
      <c r="W29" s="152"/>
      <c r="X29" s="152"/>
      <c r="Y29" s="152"/>
      <c r="Z29" s="152"/>
      <c r="AA29" s="152"/>
      <c r="AB29" s="152"/>
      <c r="AC29" s="103"/>
      <c r="AD29" s="152"/>
      <c r="AE29" s="168"/>
      <c r="AF29" s="152"/>
      <c r="AG29" s="152"/>
      <c r="AH29" s="103"/>
      <c r="AI29" s="162"/>
      <c r="AJ29" s="152"/>
      <c r="AK29" s="168"/>
      <c r="AL29" s="179"/>
      <c r="AM29" s="168"/>
      <c r="AN29" s="152"/>
      <c r="AO29" s="164"/>
      <c r="AP29" s="152"/>
      <c r="AQ29" s="173"/>
      <c r="AR29" s="173"/>
      <c r="AS29" s="168"/>
      <c r="AT29" s="168"/>
      <c r="AU29" s="152"/>
      <c r="AV29" s="152"/>
      <c r="AW29" s="152"/>
      <c r="AX29" s="152"/>
      <c r="AY29" s="152"/>
      <c r="AZ29" s="152"/>
      <c r="BA29" s="162"/>
      <c r="BB29" s="152"/>
      <c r="BC29" s="162"/>
      <c r="BD29" s="162"/>
      <c r="BE29" s="152"/>
      <c r="BF29" s="152"/>
      <c r="BG29" s="162"/>
      <c r="BH29" s="142"/>
      <c r="BI29" s="152"/>
      <c r="BJ29" s="152"/>
      <c r="BK29" s="162"/>
      <c r="BL29" s="152"/>
      <c r="BM29" s="152"/>
      <c r="BN29" s="162"/>
      <c r="BO29" s="141"/>
      <c r="BP29" s="162"/>
      <c r="BQ29" s="162"/>
      <c r="BR29" s="105"/>
      <c r="BS29" s="152"/>
      <c r="BT29" s="183"/>
      <c r="BU29" s="185"/>
      <c r="BV29" s="152"/>
      <c r="BW29" s="168"/>
      <c r="BX29" s="103"/>
      <c r="BY29" s="179"/>
      <c r="BZ29" s="162"/>
      <c r="CA29" s="171"/>
      <c r="CB29" s="171"/>
      <c r="CC29" s="171"/>
      <c r="CD29" s="152"/>
      <c r="CE29" s="152"/>
      <c r="CF29" s="162"/>
      <c r="CG29" s="105"/>
      <c r="CH29" s="100"/>
    </row>
    <row r="30" spans="1:86" s="115" customFormat="1" x14ac:dyDescent="0.15">
      <c r="A30" s="101"/>
      <c r="B30" s="114"/>
      <c r="C30" s="112"/>
      <c r="D30" s="103"/>
      <c r="E30" s="111"/>
      <c r="F30" s="111"/>
      <c r="G30" s="105"/>
      <c r="H30" s="101"/>
      <c r="I30" s="162"/>
      <c r="J30" s="162"/>
      <c r="K30" s="162"/>
      <c r="L30" s="171"/>
      <c r="M30" s="162"/>
      <c r="N30" s="162"/>
      <c r="O30" s="162"/>
      <c r="P30" s="152"/>
      <c r="Q30" s="168"/>
      <c r="R30" s="168"/>
      <c r="S30" s="168"/>
      <c r="T30" s="191"/>
      <c r="U30" s="171"/>
      <c r="V30" s="152"/>
      <c r="W30" s="152"/>
      <c r="X30" s="152"/>
      <c r="Y30" s="152"/>
      <c r="Z30" s="152"/>
      <c r="AA30" s="152"/>
      <c r="AB30" s="152"/>
      <c r="AC30" s="103"/>
      <c r="AD30" s="152"/>
      <c r="AE30" s="168"/>
      <c r="AF30" s="152"/>
      <c r="AG30" s="152"/>
      <c r="AH30" s="103"/>
      <c r="AI30" s="162"/>
      <c r="AJ30" s="152"/>
      <c r="AK30" s="168"/>
      <c r="AL30" s="179"/>
      <c r="AM30" s="168"/>
      <c r="AN30" s="152"/>
      <c r="AO30" s="164"/>
      <c r="AP30" s="152"/>
      <c r="AQ30" s="173"/>
      <c r="AR30" s="173"/>
      <c r="AS30" s="168"/>
      <c r="AT30" s="168"/>
      <c r="AU30" s="152"/>
      <c r="AV30" s="152"/>
      <c r="AW30" s="152"/>
      <c r="AX30" s="152"/>
      <c r="AY30" s="152"/>
      <c r="AZ30" s="152"/>
      <c r="BA30" s="162"/>
      <c r="BB30" s="152"/>
      <c r="BC30" s="162"/>
      <c r="BD30" s="162"/>
      <c r="BE30" s="152"/>
      <c r="BF30" s="152"/>
      <c r="BG30" s="162"/>
      <c r="BH30" s="142"/>
      <c r="BI30" s="152"/>
      <c r="BJ30" s="152"/>
      <c r="BK30" s="162"/>
      <c r="BL30" s="152"/>
      <c r="BM30" s="152"/>
      <c r="BN30" s="162"/>
      <c r="BO30" s="141"/>
      <c r="BP30" s="162"/>
      <c r="BQ30" s="162"/>
      <c r="BR30" s="105"/>
      <c r="BS30" s="152"/>
      <c r="BT30" s="183"/>
      <c r="BU30" s="185"/>
      <c r="BV30" s="152"/>
      <c r="BW30" s="168"/>
      <c r="BX30" s="103"/>
      <c r="BY30" s="179"/>
      <c r="BZ30" s="162"/>
      <c r="CA30" s="171"/>
      <c r="CB30" s="171"/>
      <c r="CC30" s="171"/>
      <c r="CD30" s="152"/>
      <c r="CE30" s="152"/>
      <c r="CF30" s="162"/>
      <c r="CG30" s="105"/>
      <c r="CH30" s="100"/>
    </row>
    <row r="31" spans="1:86" s="115" customFormat="1" x14ac:dyDescent="0.15">
      <c r="A31" s="101"/>
      <c r="B31" s="114"/>
      <c r="C31" s="112"/>
      <c r="D31" s="103"/>
      <c r="E31" s="111"/>
      <c r="F31" s="111"/>
      <c r="G31" s="105"/>
      <c r="H31" s="101"/>
      <c r="I31" s="162"/>
      <c r="J31" s="162"/>
      <c r="K31" s="162"/>
      <c r="L31" s="171"/>
      <c r="M31" s="162"/>
      <c r="N31" s="162"/>
      <c r="O31" s="162"/>
      <c r="P31" s="152"/>
      <c r="Q31" s="168"/>
      <c r="R31" s="168"/>
      <c r="S31" s="168"/>
      <c r="T31" s="191"/>
      <c r="U31" s="171"/>
      <c r="V31" s="152"/>
      <c r="W31" s="152"/>
      <c r="X31" s="152"/>
      <c r="Y31" s="152"/>
      <c r="Z31" s="152"/>
      <c r="AA31" s="152"/>
      <c r="AB31" s="152"/>
      <c r="AC31" s="103"/>
      <c r="AD31" s="152"/>
      <c r="AE31" s="168"/>
      <c r="AF31" s="152"/>
      <c r="AG31" s="152"/>
      <c r="AH31" s="103"/>
      <c r="AI31" s="162"/>
      <c r="AJ31" s="152"/>
      <c r="AK31" s="168"/>
      <c r="AL31" s="179"/>
      <c r="AM31" s="168"/>
      <c r="AN31" s="152"/>
      <c r="AO31" s="164"/>
      <c r="AP31" s="152"/>
      <c r="AQ31" s="173"/>
      <c r="AR31" s="173"/>
      <c r="AS31" s="168"/>
      <c r="AT31" s="168"/>
      <c r="AU31" s="152"/>
      <c r="AV31" s="152"/>
      <c r="AW31" s="152"/>
      <c r="AX31" s="152"/>
      <c r="AY31" s="152"/>
      <c r="AZ31" s="152"/>
      <c r="BA31" s="162"/>
      <c r="BB31" s="152"/>
      <c r="BC31" s="162"/>
      <c r="BD31" s="162"/>
      <c r="BE31" s="152"/>
      <c r="BF31" s="152"/>
      <c r="BG31" s="162"/>
      <c r="BH31" s="142"/>
      <c r="BI31" s="152"/>
      <c r="BJ31" s="152"/>
      <c r="BK31" s="162"/>
      <c r="BL31" s="152"/>
      <c r="BM31" s="152"/>
      <c r="BN31" s="162"/>
      <c r="BO31" s="141"/>
      <c r="BP31" s="162"/>
      <c r="BQ31" s="162"/>
      <c r="BR31" s="105"/>
      <c r="BS31" s="152"/>
      <c r="BT31" s="183"/>
      <c r="BU31" s="185"/>
      <c r="BV31" s="152"/>
      <c r="BW31" s="168"/>
      <c r="BX31" s="103"/>
      <c r="BY31" s="179"/>
      <c r="BZ31" s="162"/>
      <c r="CA31" s="171"/>
      <c r="CB31" s="171"/>
      <c r="CC31" s="171"/>
      <c r="CD31" s="152"/>
      <c r="CE31" s="152"/>
      <c r="CF31" s="162"/>
      <c r="CG31" s="105"/>
      <c r="CH31" s="100"/>
    </row>
    <row r="32" spans="1:86" s="115" customFormat="1" x14ac:dyDescent="0.15">
      <c r="A32" s="101"/>
      <c r="B32" s="114"/>
      <c r="C32" s="112"/>
      <c r="D32" s="103"/>
      <c r="E32" s="111"/>
      <c r="F32" s="111"/>
      <c r="G32" s="105"/>
      <c r="H32" s="101"/>
      <c r="I32" s="162"/>
      <c r="J32" s="162"/>
      <c r="K32" s="162"/>
      <c r="L32" s="171"/>
      <c r="M32" s="162"/>
      <c r="N32" s="162"/>
      <c r="O32" s="162"/>
      <c r="P32" s="152"/>
      <c r="Q32" s="168"/>
      <c r="R32" s="168"/>
      <c r="S32" s="168"/>
      <c r="T32" s="191"/>
      <c r="U32" s="171"/>
      <c r="V32" s="152"/>
      <c r="W32" s="152"/>
      <c r="X32" s="152"/>
      <c r="Y32" s="152"/>
      <c r="Z32" s="152"/>
      <c r="AA32" s="152"/>
      <c r="AB32" s="152"/>
      <c r="AC32" s="103"/>
      <c r="AD32" s="152"/>
      <c r="AE32" s="168"/>
      <c r="AF32" s="152"/>
      <c r="AG32" s="152"/>
      <c r="AH32" s="103"/>
      <c r="AI32" s="162"/>
      <c r="AJ32" s="152"/>
      <c r="AK32" s="168"/>
      <c r="AL32" s="179"/>
      <c r="AM32" s="168"/>
      <c r="AN32" s="152"/>
      <c r="AO32" s="164"/>
      <c r="AP32" s="152"/>
      <c r="AQ32" s="173"/>
      <c r="AR32" s="173"/>
      <c r="AS32" s="168"/>
      <c r="AT32" s="168"/>
      <c r="AU32" s="152"/>
      <c r="AV32" s="152"/>
      <c r="AW32" s="152"/>
      <c r="AX32" s="152"/>
      <c r="AY32" s="152"/>
      <c r="AZ32" s="152"/>
      <c r="BA32" s="162"/>
      <c r="BB32" s="152"/>
      <c r="BC32" s="162"/>
      <c r="BD32" s="162"/>
      <c r="BE32" s="152"/>
      <c r="BF32" s="152"/>
      <c r="BG32" s="162"/>
      <c r="BH32" s="142"/>
      <c r="BI32" s="152"/>
      <c r="BJ32" s="152"/>
      <c r="BK32" s="162"/>
      <c r="BL32" s="152"/>
      <c r="BM32" s="152"/>
      <c r="BN32" s="162"/>
      <c r="BO32" s="141"/>
      <c r="BP32" s="162"/>
      <c r="BQ32" s="162"/>
      <c r="BR32" s="105"/>
      <c r="BS32" s="152"/>
      <c r="BT32" s="183"/>
      <c r="BU32" s="185"/>
      <c r="BV32" s="152"/>
      <c r="BW32" s="168"/>
      <c r="BX32" s="103"/>
      <c r="BY32" s="179"/>
      <c r="BZ32" s="162"/>
      <c r="CA32" s="171"/>
      <c r="CB32" s="171"/>
      <c r="CC32" s="171"/>
      <c r="CD32" s="152"/>
      <c r="CE32" s="152"/>
      <c r="CF32" s="162"/>
      <c r="CG32" s="105"/>
      <c r="CH32" s="100"/>
    </row>
    <row r="33" spans="1:86" s="115" customFormat="1" x14ac:dyDescent="0.15">
      <c r="A33" s="101"/>
      <c r="B33" s="114"/>
      <c r="C33" s="112"/>
      <c r="D33" s="103"/>
      <c r="E33" s="111"/>
      <c r="F33" s="111"/>
      <c r="G33" s="105"/>
      <c r="H33" s="101"/>
      <c r="I33" s="162"/>
      <c r="J33" s="162"/>
      <c r="K33" s="162"/>
      <c r="L33" s="171"/>
      <c r="M33" s="162"/>
      <c r="N33" s="162"/>
      <c r="O33" s="162"/>
      <c r="P33" s="152"/>
      <c r="Q33" s="168"/>
      <c r="R33" s="168"/>
      <c r="S33" s="168"/>
      <c r="T33" s="191"/>
      <c r="U33" s="171"/>
      <c r="V33" s="152"/>
      <c r="W33" s="152"/>
      <c r="X33" s="152"/>
      <c r="Y33" s="152"/>
      <c r="Z33" s="152"/>
      <c r="AA33" s="152"/>
      <c r="AB33" s="152"/>
      <c r="AC33" s="103"/>
      <c r="AD33" s="152"/>
      <c r="AE33" s="168"/>
      <c r="AF33" s="152"/>
      <c r="AG33" s="152"/>
      <c r="AH33" s="103"/>
      <c r="AI33" s="162"/>
      <c r="AJ33" s="152"/>
      <c r="AK33" s="168"/>
      <c r="AL33" s="179"/>
      <c r="AM33" s="168"/>
      <c r="AN33" s="152"/>
      <c r="AO33" s="164"/>
      <c r="AP33" s="152"/>
      <c r="AQ33" s="173"/>
      <c r="AR33" s="173"/>
      <c r="AS33" s="168"/>
      <c r="AT33" s="168"/>
      <c r="AU33" s="152"/>
      <c r="AV33" s="152"/>
      <c r="AW33" s="152"/>
      <c r="AX33" s="152"/>
      <c r="AY33" s="152"/>
      <c r="AZ33" s="152"/>
      <c r="BA33" s="162"/>
      <c r="BB33" s="152"/>
      <c r="BC33" s="162"/>
      <c r="BD33" s="162"/>
      <c r="BE33" s="152"/>
      <c r="BF33" s="152"/>
      <c r="BG33" s="162"/>
      <c r="BH33" s="142"/>
      <c r="BI33" s="152"/>
      <c r="BJ33" s="152"/>
      <c r="BK33" s="162"/>
      <c r="BL33" s="152"/>
      <c r="BM33" s="152"/>
      <c r="BN33" s="162"/>
      <c r="BO33" s="141"/>
      <c r="BP33" s="162"/>
      <c r="BQ33" s="162"/>
      <c r="BR33" s="105"/>
      <c r="BS33" s="152"/>
      <c r="BT33" s="183"/>
      <c r="BU33" s="185"/>
      <c r="BV33" s="152"/>
      <c r="BW33" s="168"/>
      <c r="BX33" s="103"/>
      <c r="BY33" s="179"/>
      <c r="BZ33" s="162"/>
      <c r="CA33" s="171"/>
      <c r="CB33" s="171"/>
      <c r="CC33" s="171"/>
      <c r="CD33" s="152"/>
      <c r="CE33" s="152"/>
      <c r="CF33" s="162"/>
      <c r="CG33" s="105"/>
      <c r="CH33" s="100"/>
    </row>
    <row r="34" spans="1:86" s="115" customFormat="1" x14ac:dyDescent="0.15">
      <c r="A34" s="101"/>
      <c r="B34" s="114"/>
      <c r="C34" s="112"/>
      <c r="D34" s="103"/>
      <c r="E34" s="111"/>
      <c r="F34" s="111"/>
      <c r="G34" s="105"/>
      <c r="H34" s="101"/>
      <c r="I34" s="162"/>
      <c r="J34" s="162"/>
      <c r="K34" s="162"/>
      <c r="L34" s="171"/>
      <c r="M34" s="162"/>
      <c r="N34" s="162"/>
      <c r="O34" s="162"/>
      <c r="P34" s="152"/>
      <c r="Q34" s="168"/>
      <c r="R34" s="168"/>
      <c r="S34" s="168"/>
      <c r="T34" s="191"/>
      <c r="U34" s="171"/>
      <c r="V34" s="152"/>
      <c r="W34" s="152"/>
      <c r="X34" s="152"/>
      <c r="Y34" s="152"/>
      <c r="Z34" s="152"/>
      <c r="AA34" s="152"/>
      <c r="AB34" s="152"/>
      <c r="AC34" s="103"/>
      <c r="AD34" s="152"/>
      <c r="AE34" s="168"/>
      <c r="AF34" s="152"/>
      <c r="AG34" s="152"/>
      <c r="AH34" s="103"/>
      <c r="AI34" s="162"/>
      <c r="AJ34" s="152"/>
      <c r="AK34" s="168"/>
      <c r="AL34" s="179"/>
      <c r="AM34" s="168"/>
      <c r="AN34" s="152"/>
      <c r="AO34" s="164"/>
      <c r="AP34" s="152"/>
      <c r="AQ34" s="173"/>
      <c r="AR34" s="173"/>
      <c r="AS34" s="168"/>
      <c r="AT34" s="168"/>
      <c r="AU34" s="152"/>
      <c r="AV34" s="152"/>
      <c r="AW34" s="152"/>
      <c r="AX34" s="152"/>
      <c r="AY34" s="152"/>
      <c r="AZ34" s="152"/>
      <c r="BA34" s="162"/>
      <c r="BB34" s="152"/>
      <c r="BC34" s="162"/>
      <c r="BD34" s="162"/>
      <c r="BE34" s="152"/>
      <c r="BF34" s="152"/>
      <c r="BG34" s="162"/>
      <c r="BH34" s="142"/>
      <c r="BI34" s="152"/>
      <c r="BJ34" s="152"/>
      <c r="BK34" s="162"/>
      <c r="BL34" s="152"/>
      <c r="BM34" s="152"/>
      <c r="BN34" s="162"/>
      <c r="BO34" s="141"/>
      <c r="BP34" s="162"/>
      <c r="BQ34" s="162"/>
      <c r="BR34" s="105"/>
      <c r="BS34" s="152"/>
      <c r="BT34" s="183"/>
      <c r="BU34" s="185"/>
      <c r="BV34" s="152"/>
      <c r="BW34" s="168"/>
      <c r="BX34" s="103"/>
      <c r="BY34" s="179"/>
      <c r="BZ34" s="162"/>
      <c r="CA34" s="171"/>
      <c r="CB34" s="171"/>
      <c r="CC34" s="171"/>
      <c r="CD34" s="152"/>
      <c r="CE34" s="152"/>
      <c r="CF34" s="162"/>
      <c r="CG34" s="105"/>
      <c r="CH34" s="100"/>
    </row>
    <row r="35" spans="1:86" s="115" customFormat="1" x14ac:dyDescent="0.15">
      <c r="A35" s="101"/>
      <c r="B35" s="114"/>
      <c r="C35" s="112"/>
      <c r="D35" s="103"/>
      <c r="E35" s="111"/>
      <c r="F35" s="111"/>
      <c r="G35" s="105"/>
      <c r="H35" s="101"/>
      <c r="I35" s="162"/>
      <c r="J35" s="162"/>
      <c r="K35" s="162"/>
      <c r="L35" s="171"/>
      <c r="M35" s="162"/>
      <c r="N35" s="162"/>
      <c r="O35" s="162"/>
      <c r="P35" s="152"/>
      <c r="Q35" s="168"/>
      <c r="R35" s="168"/>
      <c r="S35" s="168"/>
      <c r="T35" s="191"/>
      <c r="U35" s="171"/>
      <c r="V35" s="152"/>
      <c r="W35" s="152"/>
      <c r="X35" s="152"/>
      <c r="Y35" s="152"/>
      <c r="Z35" s="152"/>
      <c r="AA35" s="152"/>
      <c r="AB35" s="152"/>
      <c r="AC35" s="103"/>
      <c r="AD35" s="152"/>
      <c r="AE35" s="168"/>
      <c r="AF35" s="152"/>
      <c r="AG35" s="152"/>
      <c r="AH35" s="103"/>
      <c r="AI35" s="162"/>
      <c r="AJ35" s="152"/>
      <c r="AK35" s="168"/>
      <c r="AL35" s="179"/>
      <c r="AM35" s="168"/>
      <c r="AN35" s="152"/>
      <c r="AO35" s="164"/>
      <c r="AP35" s="152"/>
      <c r="AQ35" s="173"/>
      <c r="AR35" s="173"/>
      <c r="AS35" s="168"/>
      <c r="AT35" s="168"/>
      <c r="AU35" s="152"/>
      <c r="AV35" s="152"/>
      <c r="AW35" s="152"/>
      <c r="AX35" s="152"/>
      <c r="AY35" s="152"/>
      <c r="AZ35" s="152"/>
      <c r="BA35" s="162"/>
      <c r="BB35" s="152"/>
      <c r="BC35" s="162"/>
      <c r="BD35" s="162"/>
      <c r="BE35" s="152"/>
      <c r="BF35" s="152"/>
      <c r="BG35" s="162"/>
      <c r="BH35" s="142"/>
      <c r="BI35" s="152"/>
      <c r="BJ35" s="152"/>
      <c r="BK35" s="162"/>
      <c r="BL35" s="152"/>
      <c r="BM35" s="152"/>
      <c r="BN35" s="162"/>
      <c r="BO35" s="141"/>
      <c r="BP35" s="162"/>
      <c r="BQ35" s="162"/>
      <c r="BR35" s="105"/>
      <c r="BS35" s="152"/>
      <c r="BT35" s="183"/>
      <c r="BU35" s="185"/>
      <c r="BV35" s="152"/>
      <c r="BW35" s="168"/>
      <c r="BX35" s="103"/>
      <c r="BY35" s="179"/>
      <c r="BZ35" s="162"/>
      <c r="CA35" s="171"/>
      <c r="CB35" s="171"/>
      <c r="CC35" s="171"/>
      <c r="CD35" s="152"/>
      <c r="CE35" s="152"/>
      <c r="CF35" s="162"/>
      <c r="CG35" s="105"/>
      <c r="CH35" s="100"/>
    </row>
    <row r="36" spans="1:86" s="115" customFormat="1" x14ac:dyDescent="0.15">
      <c r="A36" s="101"/>
      <c r="B36" s="114"/>
      <c r="C36" s="112"/>
      <c r="D36" s="103"/>
      <c r="E36" s="111"/>
      <c r="F36" s="111"/>
      <c r="G36" s="105"/>
      <c r="H36" s="101"/>
      <c r="I36" s="162"/>
      <c r="J36" s="162"/>
      <c r="K36" s="162"/>
      <c r="L36" s="171"/>
      <c r="M36" s="162"/>
      <c r="N36" s="162"/>
      <c r="O36" s="162"/>
      <c r="P36" s="152"/>
      <c r="Q36" s="168"/>
      <c r="R36" s="168"/>
      <c r="S36" s="168"/>
      <c r="T36" s="191"/>
      <c r="U36" s="171"/>
      <c r="V36" s="152"/>
      <c r="W36" s="152"/>
      <c r="X36" s="152"/>
      <c r="Y36" s="152"/>
      <c r="Z36" s="152"/>
      <c r="AA36" s="152"/>
      <c r="AB36" s="152"/>
      <c r="AC36" s="103"/>
      <c r="AD36" s="152"/>
      <c r="AE36" s="168"/>
      <c r="AF36" s="152"/>
      <c r="AG36" s="152"/>
      <c r="AH36" s="103"/>
      <c r="AI36" s="162"/>
      <c r="AJ36" s="152"/>
      <c r="AK36" s="168"/>
      <c r="AL36" s="179"/>
      <c r="AM36" s="168"/>
      <c r="AN36" s="152"/>
      <c r="AO36" s="164"/>
      <c r="AP36" s="152"/>
      <c r="AQ36" s="173"/>
      <c r="AR36" s="173"/>
      <c r="AS36" s="168"/>
      <c r="AT36" s="168"/>
      <c r="AU36" s="152"/>
      <c r="AV36" s="152"/>
      <c r="AW36" s="152"/>
      <c r="AX36" s="152"/>
      <c r="AY36" s="152"/>
      <c r="AZ36" s="152"/>
      <c r="BA36" s="162"/>
      <c r="BB36" s="152"/>
      <c r="BC36" s="162"/>
      <c r="BD36" s="162"/>
      <c r="BE36" s="152"/>
      <c r="BF36" s="152"/>
      <c r="BG36" s="162"/>
      <c r="BH36" s="142"/>
      <c r="BI36" s="152"/>
      <c r="BJ36" s="152"/>
      <c r="BK36" s="162"/>
      <c r="BL36" s="152"/>
      <c r="BM36" s="152"/>
      <c r="BN36" s="162"/>
      <c r="BO36" s="141"/>
      <c r="BP36" s="162"/>
      <c r="BQ36" s="162"/>
      <c r="BR36" s="105"/>
      <c r="BS36" s="152"/>
      <c r="BT36" s="183"/>
      <c r="BU36" s="185"/>
      <c r="BV36" s="152"/>
      <c r="BW36" s="168"/>
      <c r="BX36" s="103"/>
      <c r="BY36" s="179"/>
      <c r="BZ36" s="162"/>
      <c r="CA36" s="171"/>
      <c r="CB36" s="171"/>
      <c r="CC36" s="171"/>
      <c r="CD36" s="152"/>
      <c r="CE36" s="152"/>
      <c r="CF36" s="162"/>
      <c r="CG36" s="105"/>
      <c r="CH36" s="100"/>
    </row>
  </sheetData>
  <phoneticPr fontId="3" type="noConversion"/>
  <conditionalFormatting sqref="BT1">
    <cfRule type="duplicateValues" dxfId="83" priority="353"/>
  </conditionalFormatting>
  <conditionalFormatting sqref="B1">
    <cfRule type="duplicateValues" dxfId="82" priority="351"/>
  </conditionalFormatting>
  <conditionalFormatting sqref="AT1">
    <cfRule type="duplicateValues" dxfId="81" priority="350"/>
  </conditionalFormatting>
  <conditionalFormatting sqref="BT1">
    <cfRule type="duplicateValues" dxfId="80" priority="348"/>
  </conditionalFormatting>
  <conditionalFormatting sqref="CD3:CE3">
    <cfRule type="duplicateValues" dxfId="79" priority="246"/>
  </conditionalFormatting>
  <conditionalFormatting sqref="B3">
    <cfRule type="duplicateValues" dxfId="78" priority="249"/>
  </conditionalFormatting>
  <conditionalFormatting sqref="C1">
    <cfRule type="duplicateValues" dxfId="77" priority="386"/>
  </conditionalFormatting>
  <conditionalFormatting sqref="C3">
    <cfRule type="duplicateValues" dxfId="76" priority="391"/>
  </conditionalFormatting>
  <conditionalFormatting sqref="CD5:CE5">
    <cfRule type="duplicateValues" dxfId="75" priority="428"/>
  </conditionalFormatting>
  <conditionalFormatting sqref="B5">
    <cfRule type="duplicateValues" dxfId="74" priority="431"/>
  </conditionalFormatting>
  <conditionalFormatting sqref="C5">
    <cfRule type="duplicateValues" dxfId="73" priority="432"/>
  </conditionalFormatting>
  <conditionalFormatting sqref="BR37:BR1048576 BR1:BR5">
    <cfRule type="duplicateValues" dxfId="72" priority="214"/>
  </conditionalFormatting>
  <conditionalFormatting sqref="BT5">
    <cfRule type="duplicateValues" dxfId="71" priority="458"/>
  </conditionalFormatting>
  <conditionalFormatting sqref="BR37:BR1048576 BR1:BR7">
    <cfRule type="duplicateValues" dxfId="70" priority="60"/>
  </conditionalFormatting>
  <conditionalFormatting sqref="A37:A1048576 A1:A7">
    <cfRule type="duplicateValues" dxfId="69" priority="51"/>
  </conditionalFormatting>
  <conditionalFormatting sqref="B4">
    <cfRule type="duplicateValues" dxfId="68" priority="1018"/>
  </conditionalFormatting>
  <conditionalFormatting sqref="C4 C2">
    <cfRule type="duplicateValues" dxfId="67" priority="1023"/>
  </conditionalFormatting>
  <conditionalFormatting sqref="BT4">
    <cfRule type="duplicateValues" dxfId="66" priority="1063"/>
  </conditionalFormatting>
  <conditionalFormatting sqref="A8:A9">
    <cfRule type="duplicateValues" dxfId="65" priority="50"/>
  </conditionalFormatting>
  <conditionalFormatting sqref="CD8:CE9">
    <cfRule type="duplicateValues" dxfId="64" priority="45"/>
  </conditionalFormatting>
  <conditionalFormatting sqref="B8:B9">
    <cfRule type="duplicateValues" dxfId="63" priority="46"/>
  </conditionalFormatting>
  <conditionalFormatting sqref="C8:C9">
    <cfRule type="duplicateValues" dxfId="62" priority="47"/>
  </conditionalFormatting>
  <conditionalFormatting sqref="BT8:BT9">
    <cfRule type="duplicateValues" dxfId="61" priority="48"/>
  </conditionalFormatting>
  <conditionalFormatting sqref="BR8:BR9">
    <cfRule type="duplicateValues" dxfId="60" priority="49"/>
  </conditionalFormatting>
  <conditionalFormatting sqref="CD7:CE7">
    <cfRule type="duplicateValues" dxfId="59" priority="1425"/>
  </conditionalFormatting>
  <conditionalFormatting sqref="A7">
    <cfRule type="duplicateValues" dxfId="58" priority="1427"/>
  </conditionalFormatting>
  <conditionalFormatting sqref="B7">
    <cfRule type="duplicateValues" dxfId="57" priority="1429"/>
  </conditionalFormatting>
  <conditionalFormatting sqref="C7">
    <cfRule type="duplicateValues" dxfId="56" priority="1431"/>
  </conditionalFormatting>
  <conditionalFormatting sqref="BT7">
    <cfRule type="duplicateValues" dxfId="55" priority="1433"/>
  </conditionalFormatting>
  <conditionalFormatting sqref="BR7">
    <cfRule type="duplicateValues" dxfId="54" priority="1435"/>
  </conditionalFormatting>
  <conditionalFormatting sqref="CD6:CE6">
    <cfRule type="duplicateValues" dxfId="53" priority="1490"/>
  </conditionalFormatting>
  <conditionalFormatting sqref="B6">
    <cfRule type="duplicateValues" dxfId="52" priority="1492"/>
  </conditionalFormatting>
  <conditionalFormatting sqref="C6">
    <cfRule type="duplicateValues" dxfId="51" priority="1494"/>
  </conditionalFormatting>
  <conditionalFormatting sqref="BT6">
    <cfRule type="duplicateValues" dxfId="50" priority="1496"/>
  </conditionalFormatting>
  <conditionalFormatting sqref="BR6">
    <cfRule type="duplicateValues" dxfId="49" priority="1498"/>
  </conditionalFormatting>
  <conditionalFormatting sqref="A6">
    <cfRule type="duplicateValues" dxfId="48" priority="1500"/>
  </conditionalFormatting>
  <conditionalFormatting sqref="CD4:CE4 CD2:CE2 A2:A5">
    <cfRule type="duplicateValues" dxfId="47" priority="1583"/>
  </conditionalFormatting>
  <conditionalFormatting sqref="BT2:BT3">
    <cfRule type="duplicateValues" dxfId="46" priority="1653"/>
  </conditionalFormatting>
  <conditionalFormatting sqref="B2">
    <cfRule type="duplicateValues" dxfId="45" priority="1678"/>
  </conditionalFormatting>
  <conditionalFormatting sqref="A10">
    <cfRule type="duplicateValues" dxfId="44" priority="41"/>
  </conditionalFormatting>
  <conditionalFormatting sqref="CD10:CE10">
    <cfRule type="duplicateValues" dxfId="43" priority="36"/>
  </conditionalFormatting>
  <conditionalFormatting sqref="B10">
    <cfRule type="duplicateValues" dxfId="42" priority="37"/>
  </conditionalFormatting>
  <conditionalFormatting sqref="C10">
    <cfRule type="duplicateValues" dxfId="41" priority="38"/>
  </conditionalFormatting>
  <conditionalFormatting sqref="BT10">
    <cfRule type="duplicateValues" dxfId="40" priority="39"/>
  </conditionalFormatting>
  <conditionalFormatting sqref="BR10">
    <cfRule type="duplicateValues" dxfId="39" priority="40"/>
  </conditionalFormatting>
  <conditionalFormatting sqref="A11:A13">
    <cfRule type="duplicateValues" dxfId="38" priority="28"/>
  </conditionalFormatting>
  <conditionalFormatting sqref="CD11:CE13">
    <cfRule type="duplicateValues" dxfId="37" priority="23"/>
  </conditionalFormatting>
  <conditionalFormatting sqref="B11:B13">
    <cfRule type="duplicateValues" dxfId="36" priority="24"/>
  </conditionalFormatting>
  <conditionalFormatting sqref="C11:C13">
    <cfRule type="duplicateValues" dxfId="35" priority="25"/>
  </conditionalFormatting>
  <conditionalFormatting sqref="BT11:BT13">
    <cfRule type="duplicateValues" dxfId="34" priority="26"/>
  </conditionalFormatting>
  <conditionalFormatting sqref="BR11:BR13">
    <cfRule type="duplicateValues" dxfId="33" priority="27"/>
  </conditionalFormatting>
  <conditionalFormatting sqref="B37:B1048576 B1:B13">
    <cfRule type="duplicateValues" dxfId="32" priority="22"/>
  </conditionalFormatting>
  <conditionalFormatting sqref="C37:C1048576 C1:C13">
    <cfRule type="duplicateValues" dxfId="31" priority="21"/>
  </conditionalFormatting>
  <conditionalFormatting sqref="B1:B1048576">
    <cfRule type="duplicateValues" dxfId="30" priority="12"/>
  </conditionalFormatting>
  <conditionalFormatting sqref="A14:A36">
    <cfRule type="duplicateValues" dxfId="29" priority="1685"/>
  </conditionalFormatting>
  <conditionalFormatting sqref="CD14:CE36">
    <cfRule type="duplicateValues" dxfId="28" priority="1686"/>
  </conditionalFormatting>
  <conditionalFormatting sqref="B14:B36">
    <cfRule type="duplicateValues" dxfId="27" priority="1687"/>
  </conditionalFormatting>
  <conditionalFormatting sqref="C14:C36">
    <cfRule type="duplicateValues" dxfId="26" priority="1688"/>
  </conditionalFormatting>
  <conditionalFormatting sqref="BT14:BT36">
    <cfRule type="duplicateValues" dxfId="25" priority="1689"/>
  </conditionalFormatting>
  <conditionalFormatting sqref="BR21:BR29 BR32:BR36 BR14:BR19">
    <cfRule type="duplicateValues" dxfId="24" priority="1690"/>
  </conditionalFormatting>
  <conditionalFormatting sqref="BR20">
    <cfRule type="duplicateValues" dxfId="23" priority="10"/>
  </conditionalFormatting>
  <conditionalFormatting sqref="BR20">
    <cfRule type="duplicateValues" dxfId="22" priority="11"/>
  </conditionalFormatting>
  <conditionalFormatting sqref="BR30">
    <cfRule type="duplicateValues" dxfId="21" priority="8"/>
  </conditionalFormatting>
  <conditionalFormatting sqref="BR30">
    <cfRule type="duplicateValues" dxfId="20" priority="9"/>
  </conditionalFormatting>
  <conditionalFormatting sqref="BR31">
    <cfRule type="duplicateValues" dxfId="19" priority="6"/>
  </conditionalFormatting>
  <conditionalFormatting sqref="BR31">
    <cfRule type="duplicateValues" dxfId="18" priority="7"/>
  </conditionalFormatting>
  <conditionalFormatting sqref="BR1:BR1048576">
    <cfRule type="duplicateValues" dxfId="17" priority="5"/>
  </conditionalFormatting>
  <conditionalFormatting sqref="BR17">
    <cfRule type="duplicateValues" dxfId="16" priority="3"/>
  </conditionalFormatting>
  <conditionalFormatting sqref="BR17">
    <cfRule type="duplicateValues" dxfId="15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2" sqref="A2:L3"/>
    </sheetView>
  </sheetViews>
  <sheetFormatPr defaultRowHeight="13.5" x14ac:dyDescent="0.15"/>
  <cols>
    <col min="1" max="1" width="4.75" style="15" bestFit="1" customWidth="1"/>
    <col min="2" max="2" width="5.875" style="15" bestFit="1" customWidth="1"/>
    <col min="3" max="3" width="14.75" style="15" bestFit="1" customWidth="1"/>
    <col min="4" max="4" width="13.125" style="15" bestFit="1" customWidth="1"/>
    <col min="5" max="5" width="4.75" style="15" bestFit="1" customWidth="1"/>
    <col min="6" max="8" width="8" style="15" bestFit="1" customWidth="1"/>
    <col min="9" max="9" width="11.625" style="190" bestFit="1" customWidth="1"/>
    <col min="10" max="11" width="4.75" style="15" bestFit="1" customWidth="1"/>
    <col min="12" max="12" width="8" style="15" bestFit="1" customWidth="1"/>
    <col min="13" max="13" width="9" style="15"/>
    <col min="14" max="14" width="11.625" style="71" bestFit="1" customWidth="1"/>
    <col min="15" max="16384" width="9" style="15"/>
  </cols>
  <sheetData>
    <row r="1" spans="1:14" s="6" customFormat="1" ht="19.149999999999999" customHeight="1" x14ac:dyDescent="0.15">
      <c r="A1" s="10" t="s">
        <v>82</v>
      </c>
      <c r="B1" s="11" t="s">
        <v>83</v>
      </c>
      <c r="C1" s="44" t="s">
        <v>84</v>
      </c>
      <c r="D1" s="12" t="s">
        <v>85</v>
      </c>
      <c r="E1" s="12" t="s">
        <v>86</v>
      </c>
      <c r="F1" s="12" t="s">
        <v>87</v>
      </c>
      <c r="G1" s="32" t="s">
        <v>88</v>
      </c>
      <c r="H1" s="45" t="s">
        <v>89</v>
      </c>
      <c r="I1" s="188" t="s">
        <v>90</v>
      </c>
      <c r="J1" s="12" t="s">
        <v>91</v>
      </c>
      <c r="K1" s="12" t="s">
        <v>92</v>
      </c>
      <c r="L1" s="12" t="s">
        <v>93</v>
      </c>
      <c r="N1" s="72"/>
    </row>
    <row r="2" spans="1:14" ht="14.25" x14ac:dyDescent="0.15">
      <c r="A2" s="7"/>
      <c r="B2" s="31"/>
      <c r="C2" s="31"/>
      <c r="D2" s="31"/>
      <c r="E2" s="31"/>
      <c r="F2" s="31"/>
      <c r="G2" s="31"/>
      <c r="H2" s="16"/>
      <c r="I2" s="189"/>
      <c r="J2" s="31"/>
      <c r="K2" s="31"/>
      <c r="L2" s="31"/>
      <c r="M2" s="76"/>
    </row>
    <row r="3" spans="1:14" ht="14.25" x14ac:dyDescent="0.15">
      <c r="A3" s="7"/>
      <c r="B3" s="31"/>
      <c r="C3" s="31"/>
      <c r="D3" s="31"/>
      <c r="E3" s="31"/>
      <c r="F3" s="31"/>
      <c r="G3" s="31"/>
      <c r="H3" s="16"/>
      <c r="I3" s="189"/>
      <c r="J3" s="31"/>
      <c r="K3" s="31"/>
      <c r="L3" s="31"/>
      <c r="M3" s="76"/>
    </row>
    <row r="4" spans="1:14" ht="14.25" x14ac:dyDescent="0.15">
      <c r="A4" s="7"/>
      <c r="B4" s="31"/>
      <c r="C4" s="31"/>
      <c r="D4" s="31"/>
      <c r="E4" s="31"/>
      <c r="F4" s="31"/>
      <c r="G4" s="31"/>
      <c r="H4" s="16"/>
      <c r="I4" s="189"/>
      <c r="J4" s="31"/>
      <c r="K4" s="31"/>
      <c r="L4" s="31"/>
      <c r="M4" s="76"/>
    </row>
    <row r="5" spans="1:14" ht="14.25" x14ac:dyDescent="0.15">
      <c r="A5" s="7"/>
      <c r="B5" s="31"/>
      <c r="C5" s="31"/>
      <c r="D5" s="31"/>
      <c r="E5" s="31"/>
      <c r="F5" s="31"/>
      <c r="G5" s="31"/>
      <c r="H5" s="16"/>
      <c r="I5" s="189"/>
      <c r="J5" s="31"/>
      <c r="K5" s="31"/>
      <c r="L5" s="31"/>
      <c r="M5" s="76"/>
    </row>
    <row r="6" spans="1:14" ht="14.25" x14ac:dyDescent="0.15">
      <c r="A6" s="7"/>
      <c r="B6" s="31"/>
      <c r="C6" s="31"/>
      <c r="D6" s="31"/>
      <c r="E6" s="31"/>
      <c r="F6" s="31"/>
      <c r="G6" s="31"/>
      <c r="H6" s="16"/>
      <c r="I6" s="189"/>
      <c r="J6" s="31"/>
      <c r="K6" s="31"/>
      <c r="L6" s="31"/>
      <c r="M6" s="76"/>
    </row>
    <row r="7" spans="1:14" ht="14.25" x14ac:dyDescent="0.15">
      <c r="A7" s="7"/>
      <c r="B7" s="31"/>
      <c r="C7" s="31"/>
      <c r="D7" s="31"/>
      <c r="E7" s="31"/>
      <c r="F7" s="31"/>
      <c r="G7" s="31"/>
      <c r="H7" s="16"/>
      <c r="I7" s="189"/>
      <c r="J7" s="31"/>
      <c r="K7" s="31"/>
      <c r="L7" s="31"/>
      <c r="M7" s="76"/>
    </row>
    <row r="8" spans="1:14" ht="14.25" x14ac:dyDescent="0.15">
      <c r="A8" s="7"/>
      <c r="B8" s="31"/>
      <c r="C8" s="31"/>
      <c r="D8" s="31"/>
      <c r="E8" s="31"/>
      <c r="F8" s="31"/>
      <c r="G8" s="31"/>
      <c r="H8" s="16"/>
      <c r="I8" s="189"/>
      <c r="J8" s="31"/>
      <c r="K8" s="31"/>
      <c r="L8" s="31"/>
      <c r="M8" s="76"/>
      <c r="N8" s="131"/>
    </row>
    <row r="9" spans="1:14" ht="14.25" x14ac:dyDescent="0.15">
      <c r="A9" s="7"/>
      <c r="B9" s="31"/>
      <c r="C9" s="31"/>
      <c r="D9" s="31"/>
      <c r="E9" s="31"/>
      <c r="F9" s="31"/>
      <c r="G9" s="31"/>
      <c r="H9" s="16"/>
      <c r="I9" s="189"/>
      <c r="J9" s="31"/>
      <c r="K9" s="31"/>
      <c r="L9" s="31"/>
      <c r="M9" s="76"/>
      <c r="N9" s="131"/>
    </row>
    <row r="10" spans="1:14" ht="14.25" x14ac:dyDescent="0.15">
      <c r="A10" s="7"/>
      <c r="B10" s="31"/>
      <c r="C10" s="31"/>
      <c r="D10" s="31"/>
      <c r="E10" s="31"/>
      <c r="F10" s="31"/>
      <c r="G10" s="31"/>
      <c r="H10" s="16"/>
      <c r="I10" s="189"/>
      <c r="J10" s="31"/>
      <c r="K10" s="31"/>
      <c r="L10" s="31"/>
      <c r="M10" s="76"/>
      <c r="N10" s="131"/>
    </row>
    <row r="11" spans="1:14" ht="14.25" x14ac:dyDescent="0.15">
      <c r="A11" s="7"/>
      <c r="B11" s="31"/>
      <c r="C11" s="31"/>
      <c r="D11" s="31"/>
      <c r="E11" s="31"/>
      <c r="F11" s="31"/>
      <c r="G11" s="31"/>
      <c r="H11" s="16"/>
      <c r="I11" s="189"/>
      <c r="J11" s="31"/>
      <c r="K11" s="31"/>
      <c r="L11" s="31"/>
      <c r="M11" s="76"/>
      <c r="N11" s="131"/>
    </row>
    <row r="12" spans="1:14" ht="14.25" x14ac:dyDescent="0.15">
      <c r="A12" s="7"/>
      <c r="B12" s="31"/>
      <c r="C12" s="31"/>
      <c r="D12" s="31"/>
      <c r="E12" s="31"/>
      <c r="F12" s="31"/>
      <c r="G12" s="31"/>
      <c r="H12" s="16"/>
      <c r="I12" s="189"/>
      <c r="J12" s="31"/>
      <c r="K12" s="31"/>
      <c r="L12" s="31"/>
      <c r="M12" s="76"/>
      <c r="N12" s="131"/>
    </row>
    <row r="13" spans="1:14" ht="14.25" x14ac:dyDescent="0.15">
      <c r="A13" s="7"/>
      <c r="B13" s="31"/>
      <c r="C13" s="31"/>
      <c r="D13" s="31"/>
      <c r="E13" s="31"/>
      <c r="F13" s="31"/>
      <c r="G13" s="31"/>
      <c r="H13" s="16"/>
      <c r="I13" s="189"/>
      <c r="J13" s="31"/>
      <c r="K13" s="31"/>
      <c r="L13" s="31"/>
      <c r="M13" s="76"/>
      <c r="N13" s="131"/>
    </row>
    <row r="14" spans="1:14" ht="14.25" x14ac:dyDescent="0.15">
      <c r="A14" s="7"/>
      <c r="B14" s="31"/>
      <c r="C14" s="31"/>
      <c r="D14" s="31"/>
      <c r="E14" s="31"/>
      <c r="F14" s="31"/>
      <c r="G14" s="31"/>
      <c r="H14" s="16"/>
      <c r="I14" s="189"/>
      <c r="J14" s="31"/>
      <c r="K14" s="31"/>
      <c r="L14" s="31"/>
      <c r="M14" s="76"/>
      <c r="N14" s="169"/>
    </row>
    <row r="15" spans="1:14" ht="14.25" x14ac:dyDescent="0.15">
      <c r="A15" s="7"/>
      <c r="B15" s="31"/>
      <c r="C15" s="31"/>
      <c r="D15" s="31"/>
      <c r="E15" s="31"/>
      <c r="F15" s="31"/>
      <c r="G15" s="31"/>
      <c r="H15" s="16"/>
      <c r="I15" s="189"/>
      <c r="J15" s="31"/>
      <c r="K15" s="31"/>
      <c r="L15" s="31"/>
      <c r="M15" s="76"/>
      <c r="N15" s="169"/>
    </row>
    <row r="16" spans="1:14" ht="14.25" x14ac:dyDescent="0.15">
      <c r="A16" s="7"/>
      <c r="B16" s="31"/>
      <c r="C16" s="31"/>
      <c r="D16" s="31"/>
      <c r="E16" s="31"/>
      <c r="F16" s="31"/>
      <c r="G16" s="31"/>
      <c r="H16" s="16"/>
      <c r="I16" s="189"/>
      <c r="J16" s="31"/>
      <c r="K16" s="31"/>
      <c r="L16" s="31"/>
      <c r="M16" s="76"/>
      <c r="N16" s="169"/>
    </row>
    <row r="17" spans="1:14" ht="14.25" x14ac:dyDescent="0.15">
      <c r="A17" s="7"/>
      <c r="B17" s="31"/>
      <c r="C17" s="31"/>
      <c r="D17" s="31"/>
      <c r="E17" s="31"/>
      <c r="F17" s="31"/>
      <c r="G17" s="31"/>
      <c r="H17" s="16"/>
      <c r="I17" s="189"/>
      <c r="J17" s="31"/>
      <c r="K17" s="31"/>
      <c r="L17" s="31"/>
      <c r="M17" s="76"/>
      <c r="N17" s="169"/>
    </row>
    <row r="18" spans="1:14" ht="14.25" x14ac:dyDescent="0.15">
      <c r="A18" s="7"/>
      <c r="B18" s="31"/>
      <c r="C18" s="31"/>
      <c r="D18" s="31"/>
      <c r="E18" s="31"/>
      <c r="F18" s="31"/>
      <c r="G18" s="31"/>
      <c r="H18" s="16"/>
      <c r="I18" s="189"/>
      <c r="J18" s="31"/>
      <c r="K18" s="31"/>
      <c r="L18" s="31"/>
      <c r="M18" s="76"/>
      <c r="N18" s="169"/>
    </row>
    <row r="19" spans="1:14" ht="14.25" x14ac:dyDescent="0.15">
      <c r="A19" s="7"/>
      <c r="B19" s="31"/>
      <c r="C19" s="31"/>
      <c r="D19" s="31"/>
      <c r="E19" s="31"/>
      <c r="F19" s="31"/>
      <c r="G19" s="31"/>
      <c r="H19" s="16"/>
      <c r="I19" s="189"/>
      <c r="J19" s="31"/>
      <c r="K19" s="31"/>
      <c r="L19" s="31"/>
      <c r="M19" s="76"/>
      <c r="N19" s="169"/>
    </row>
    <row r="20" spans="1:14" ht="14.25" x14ac:dyDescent="0.15">
      <c r="A20" s="7"/>
      <c r="B20" s="31"/>
      <c r="C20" s="31"/>
      <c r="D20" s="31"/>
      <c r="E20" s="31"/>
      <c r="F20" s="31"/>
      <c r="G20" s="31"/>
      <c r="H20" s="16"/>
      <c r="I20" s="189"/>
      <c r="J20" s="31"/>
      <c r="K20" s="31"/>
      <c r="L20" s="31"/>
      <c r="M20" s="76"/>
      <c r="N20" s="169"/>
    </row>
    <row r="21" spans="1:14" ht="14.25" x14ac:dyDescent="0.15">
      <c r="A21" s="7"/>
      <c r="B21" s="31"/>
      <c r="C21" s="31"/>
      <c r="D21" s="31"/>
      <c r="E21" s="31"/>
      <c r="F21" s="31"/>
      <c r="G21" s="31"/>
      <c r="H21" s="16"/>
      <c r="I21" s="189"/>
      <c r="J21" s="31"/>
      <c r="K21" s="31"/>
      <c r="L21" s="31"/>
      <c r="M21" s="76"/>
      <c r="N21" s="169"/>
    </row>
    <row r="22" spans="1:14" ht="14.25" x14ac:dyDescent="0.15">
      <c r="A22" s="7"/>
      <c r="B22" s="31"/>
      <c r="C22" s="31"/>
      <c r="D22" s="31"/>
      <c r="E22" s="31"/>
      <c r="F22" s="31"/>
      <c r="G22" s="31"/>
      <c r="H22" s="16"/>
      <c r="I22" s="189"/>
      <c r="J22" s="31"/>
      <c r="K22" s="31"/>
      <c r="L22" s="31"/>
      <c r="M22" s="76"/>
      <c r="N22" s="169"/>
    </row>
    <row r="23" spans="1:14" ht="14.25" x14ac:dyDescent="0.15">
      <c r="A23" s="7"/>
      <c r="B23" s="31"/>
      <c r="C23" s="31"/>
      <c r="D23" s="31"/>
      <c r="E23" s="31"/>
      <c r="F23" s="31"/>
      <c r="G23" s="31"/>
      <c r="H23" s="16"/>
      <c r="I23" s="189"/>
      <c r="J23" s="31"/>
      <c r="K23" s="31"/>
      <c r="L23" s="31"/>
      <c r="M23" s="76"/>
      <c r="N23" s="169"/>
    </row>
    <row r="24" spans="1:14" ht="14.25" x14ac:dyDescent="0.15">
      <c r="A24" s="7"/>
      <c r="B24" s="31"/>
      <c r="C24" s="31"/>
      <c r="D24" s="31"/>
      <c r="E24" s="31"/>
      <c r="F24" s="31"/>
      <c r="G24" s="31"/>
      <c r="H24" s="16"/>
      <c r="I24" s="189"/>
      <c r="J24" s="31"/>
      <c r="K24" s="31"/>
      <c r="L24" s="31"/>
      <c r="M24" s="76"/>
      <c r="N24" s="169"/>
    </row>
    <row r="25" spans="1:14" ht="14.25" x14ac:dyDescent="0.15">
      <c r="A25" s="7"/>
      <c r="B25" s="31"/>
      <c r="C25" s="31"/>
      <c r="D25" s="31"/>
      <c r="E25" s="31"/>
      <c r="F25" s="31"/>
      <c r="G25" s="31"/>
      <c r="H25" s="16"/>
      <c r="I25" s="189"/>
      <c r="J25" s="31"/>
      <c r="K25" s="31"/>
      <c r="L25" s="31"/>
      <c r="M25" s="76"/>
      <c r="N25" s="169"/>
    </row>
    <row r="26" spans="1:14" ht="14.25" x14ac:dyDescent="0.15">
      <c r="A26" s="7"/>
      <c r="B26" s="31"/>
      <c r="C26" s="31"/>
      <c r="D26" s="31"/>
      <c r="E26" s="31"/>
      <c r="F26" s="31"/>
      <c r="G26" s="31"/>
      <c r="H26" s="16"/>
      <c r="I26" s="189"/>
      <c r="J26" s="31"/>
      <c r="K26" s="31"/>
      <c r="L26" s="31"/>
      <c r="M26" s="76"/>
      <c r="N26" s="169"/>
    </row>
    <row r="27" spans="1:14" ht="14.25" x14ac:dyDescent="0.15">
      <c r="A27" s="7"/>
      <c r="B27" s="31"/>
      <c r="C27" s="31"/>
      <c r="D27" s="31"/>
      <c r="E27" s="31"/>
      <c r="F27" s="31"/>
      <c r="G27" s="31"/>
      <c r="H27" s="16"/>
      <c r="I27" s="189"/>
      <c r="J27" s="31"/>
      <c r="K27" s="31"/>
      <c r="L27" s="31"/>
      <c r="M27" s="76"/>
      <c r="N27" s="169"/>
    </row>
    <row r="28" spans="1:14" ht="14.25" x14ac:dyDescent="0.15">
      <c r="A28" s="7"/>
      <c r="B28" s="31"/>
      <c r="C28" s="31"/>
      <c r="D28" s="31"/>
      <c r="E28" s="31"/>
      <c r="F28" s="31"/>
      <c r="G28" s="31"/>
      <c r="H28" s="16"/>
      <c r="I28" s="189"/>
      <c r="J28" s="31"/>
      <c r="K28" s="31"/>
      <c r="L28" s="31"/>
      <c r="M28" s="76"/>
      <c r="N28" s="169"/>
    </row>
    <row r="29" spans="1:14" ht="14.25" x14ac:dyDescent="0.15">
      <c r="A29" s="7"/>
      <c r="B29" s="31"/>
      <c r="C29" s="31"/>
      <c r="D29" s="31"/>
      <c r="E29" s="31"/>
      <c r="F29" s="31"/>
      <c r="G29" s="31"/>
      <c r="H29" s="16"/>
      <c r="I29" s="189"/>
      <c r="J29" s="31"/>
      <c r="K29" s="31"/>
      <c r="L29" s="31"/>
      <c r="M29" s="76"/>
      <c r="N29" s="169"/>
    </row>
    <row r="30" spans="1:14" ht="14.25" x14ac:dyDescent="0.15">
      <c r="A30" s="7"/>
      <c r="B30" s="31"/>
      <c r="C30" s="31"/>
      <c r="D30" s="31"/>
      <c r="E30" s="31"/>
      <c r="F30" s="31"/>
      <c r="G30" s="31"/>
      <c r="H30" s="16"/>
      <c r="I30" s="189"/>
      <c r="J30" s="31"/>
      <c r="K30" s="31"/>
      <c r="L30" s="31"/>
      <c r="M30" s="76"/>
      <c r="N30" s="169"/>
    </row>
    <row r="31" spans="1:14" ht="14.25" x14ac:dyDescent="0.15">
      <c r="A31" s="7"/>
      <c r="B31" s="31"/>
      <c r="C31" s="31"/>
      <c r="D31" s="31"/>
      <c r="E31" s="31"/>
      <c r="F31" s="31"/>
      <c r="G31" s="31"/>
      <c r="H31" s="16"/>
      <c r="I31" s="189"/>
      <c r="J31" s="31"/>
      <c r="K31" s="31"/>
      <c r="L31" s="31"/>
      <c r="M31" s="76"/>
      <c r="N31" s="169"/>
    </row>
    <row r="32" spans="1:14" ht="14.25" x14ac:dyDescent="0.15">
      <c r="A32" s="7"/>
      <c r="B32" s="31"/>
      <c r="C32" s="31"/>
      <c r="D32" s="31"/>
      <c r="E32" s="31"/>
      <c r="F32" s="31"/>
      <c r="G32" s="31"/>
      <c r="H32" s="16"/>
      <c r="I32" s="189"/>
      <c r="J32" s="31"/>
      <c r="K32" s="31"/>
      <c r="L32" s="31"/>
      <c r="M32" s="76"/>
      <c r="N32" s="169"/>
    </row>
    <row r="33" spans="1:14" ht="14.25" x14ac:dyDescent="0.15">
      <c r="A33" s="7"/>
      <c r="B33" s="31"/>
      <c r="C33" s="31"/>
      <c r="D33" s="31"/>
      <c r="E33" s="31"/>
      <c r="F33" s="31"/>
      <c r="G33" s="31"/>
      <c r="H33" s="16"/>
      <c r="I33" s="189"/>
      <c r="J33" s="31"/>
      <c r="K33" s="31"/>
      <c r="L33" s="31"/>
      <c r="M33" s="76"/>
      <c r="N33" s="169"/>
    </row>
    <row r="34" spans="1:14" ht="14.25" x14ac:dyDescent="0.15">
      <c r="A34" s="7"/>
      <c r="B34" s="31"/>
      <c r="C34" s="31"/>
      <c r="D34" s="31"/>
      <c r="E34" s="31"/>
      <c r="F34" s="31"/>
      <c r="G34" s="31"/>
      <c r="H34" s="16"/>
      <c r="I34" s="189"/>
      <c r="J34" s="31"/>
      <c r="K34" s="31"/>
      <c r="L34" s="31"/>
      <c r="M34" s="76"/>
      <c r="N34" s="169"/>
    </row>
    <row r="35" spans="1:14" ht="14.25" x14ac:dyDescent="0.15">
      <c r="A35" s="7"/>
      <c r="B35" s="31"/>
      <c r="C35" s="31"/>
      <c r="D35" s="31"/>
      <c r="E35" s="31"/>
      <c r="F35" s="31"/>
      <c r="G35" s="31"/>
      <c r="H35" s="16"/>
      <c r="I35" s="189"/>
      <c r="J35" s="31"/>
      <c r="K35" s="31"/>
      <c r="L35" s="31"/>
      <c r="M35" s="76"/>
      <c r="N35" s="169"/>
    </row>
    <row r="36" spans="1:14" ht="14.25" x14ac:dyDescent="0.15">
      <c r="A36" s="7"/>
      <c r="B36" s="31"/>
      <c r="C36" s="31"/>
      <c r="D36" s="31"/>
      <c r="E36" s="31"/>
      <c r="F36" s="31"/>
      <c r="G36" s="31"/>
      <c r="H36" s="16"/>
      <c r="I36" s="189"/>
      <c r="J36" s="31"/>
      <c r="K36" s="31"/>
      <c r="L36" s="31"/>
      <c r="M36" s="76"/>
      <c r="N36" s="16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2" sqref="A2:G3"/>
    </sheetView>
  </sheetViews>
  <sheetFormatPr defaultRowHeight="13.5" x14ac:dyDescent="0.15"/>
  <cols>
    <col min="1" max="1" width="4.75" style="159" bestFit="1" customWidth="1"/>
    <col min="2" max="2" width="5.875" style="159" bestFit="1" customWidth="1"/>
    <col min="3" max="3" width="14.75" style="159" bestFit="1" customWidth="1"/>
    <col min="4" max="4" width="9.5" style="159" bestFit="1" customWidth="1"/>
    <col min="5" max="5" width="20.75" style="161" bestFit="1" customWidth="1"/>
    <col min="6" max="6" width="16.25" style="161" bestFit="1" customWidth="1"/>
    <col min="7" max="7" width="5.5" style="159" bestFit="1" customWidth="1"/>
    <col min="8" max="8" width="9" style="166"/>
    <col min="9" max="16384" width="9" style="159"/>
  </cols>
  <sheetData>
    <row r="1" spans="1:9" s="155" customFormat="1" ht="15" customHeight="1" x14ac:dyDescent="0.15">
      <c r="A1" s="19" t="s">
        <v>94</v>
      </c>
      <c r="B1" s="153" t="s">
        <v>95</v>
      </c>
      <c r="C1" s="46" t="s">
        <v>96</v>
      </c>
      <c r="D1" s="154" t="s">
        <v>97</v>
      </c>
      <c r="E1" s="51" t="s">
        <v>98</v>
      </c>
      <c r="F1" s="51" t="s">
        <v>99</v>
      </c>
      <c r="G1" s="20" t="s">
        <v>100</v>
      </c>
      <c r="H1" s="165"/>
    </row>
    <row r="2" spans="1:9" ht="14.25" x14ac:dyDescent="0.15">
      <c r="A2" s="156"/>
      <c r="B2" s="113"/>
      <c r="C2" s="157"/>
      <c r="D2" s="158"/>
      <c r="E2" s="118"/>
      <c r="F2" s="160"/>
      <c r="G2" s="156"/>
      <c r="H2" s="159"/>
    </row>
    <row r="3" spans="1:9" ht="14.25" x14ac:dyDescent="0.15">
      <c r="A3" s="156"/>
      <c r="B3" s="113"/>
      <c r="C3" s="157"/>
      <c r="D3" s="158"/>
      <c r="E3" s="118"/>
      <c r="F3" s="160"/>
      <c r="G3" s="156"/>
      <c r="H3" s="159"/>
    </row>
    <row r="4" spans="1:9" ht="14.25" x14ac:dyDescent="0.15">
      <c r="A4" s="156"/>
      <c r="B4" s="113"/>
      <c r="C4" s="157"/>
      <c r="D4" s="158"/>
      <c r="E4" s="118"/>
      <c r="F4" s="160"/>
      <c r="G4" s="156"/>
      <c r="H4" s="159"/>
    </row>
    <row r="5" spans="1:9" ht="14.25" x14ac:dyDescent="0.15">
      <c r="A5" s="156"/>
      <c r="B5" s="113"/>
      <c r="C5" s="157"/>
      <c r="D5" s="158"/>
      <c r="E5" s="118"/>
      <c r="F5" s="160"/>
      <c r="G5" s="156"/>
      <c r="H5" s="159"/>
    </row>
    <row r="6" spans="1:9" ht="14.25" x14ac:dyDescent="0.15">
      <c r="A6" s="156"/>
      <c r="B6" s="113"/>
      <c r="C6" s="157"/>
      <c r="D6" s="158"/>
      <c r="E6" s="119"/>
      <c r="F6" s="160"/>
      <c r="G6" s="156"/>
      <c r="H6" s="159"/>
      <c r="I6" s="161"/>
    </row>
    <row r="7" spans="1:9" ht="14.25" x14ac:dyDescent="0.15">
      <c r="A7" s="156"/>
      <c r="B7" s="113"/>
      <c r="C7" s="157"/>
      <c r="D7" s="103"/>
      <c r="E7" s="118"/>
      <c r="F7" s="160"/>
      <c r="G7" s="156"/>
      <c r="H7" s="159"/>
      <c r="I7" s="161"/>
    </row>
    <row r="8" spans="1:9" ht="14.25" x14ac:dyDescent="0.15">
      <c r="A8" s="156"/>
      <c r="B8" s="113"/>
      <c r="C8" s="157"/>
      <c r="D8" s="103"/>
      <c r="E8" s="118"/>
      <c r="F8" s="160"/>
      <c r="G8" s="156"/>
      <c r="I8" s="161"/>
    </row>
    <row r="9" spans="1:9" ht="14.25" x14ac:dyDescent="0.15">
      <c r="A9" s="156"/>
      <c r="B9" s="113"/>
      <c r="C9" s="157"/>
      <c r="D9" s="103"/>
      <c r="E9" s="118"/>
      <c r="F9" s="160"/>
      <c r="G9" s="156"/>
      <c r="I9" s="161"/>
    </row>
    <row r="10" spans="1:9" ht="14.25" x14ac:dyDescent="0.15">
      <c r="A10" s="156"/>
      <c r="B10" s="113"/>
      <c r="C10" s="157"/>
      <c r="D10" s="103"/>
      <c r="E10" s="118"/>
      <c r="F10" s="160"/>
      <c r="G10" s="156"/>
      <c r="I10" s="161"/>
    </row>
    <row r="11" spans="1:9" ht="14.25" x14ac:dyDescent="0.15">
      <c r="A11" s="156"/>
      <c r="B11" s="113"/>
      <c r="C11" s="157"/>
      <c r="D11" s="103"/>
      <c r="E11" s="118"/>
      <c r="F11" s="160"/>
      <c r="G11" s="156"/>
      <c r="I11" s="161"/>
    </row>
    <row r="12" spans="1:9" ht="14.25" x14ac:dyDescent="0.15">
      <c r="A12" s="156"/>
      <c r="B12" s="113"/>
      <c r="C12" s="157"/>
      <c r="D12" s="103"/>
      <c r="E12" s="118"/>
      <c r="F12" s="160"/>
      <c r="G12" s="156"/>
      <c r="I12" s="161"/>
    </row>
    <row r="13" spans="1:9" ht="14.25" x14ac:dyDescent="0.15">
      <c r="A13" s="156"/>
      <c r="B13" s="113"/>
      <c r="C13" s="157"/>
      <c r="D13" s="103"/>
      <c r="E13" s="118"/>
      <c r="F13" s="160"/>
      <c r="G13" s="156"/>
      <c r="I13" s="161"/>
    </row>
    <row r="14" spans="1:9" ht="14.25" x14ac:dyDescent="0.15">
      <c r="A14" s="156"/>
      <c r="B14" s="113"/>
      <c r="C14" s="157"/>
      <c r="D14" s="103"/>
      <c r="E14" s="118"/>
      <c r="F14" s="160"/>
      <c r="G14" s="156"/>
      <c r="I14" s="166"/>
    </row>
    <row r="15" spans="1:9" ht="14.25" x14ac:dyDescent="0.15">
      <c r="A15" s="156"/>
      <c r="B15" s="113"/>
      <c r="C15" s="157"/>
      <c r="D15" s="103"/>
      <c r="E15" s="118"/>
      <c r="F15" s="160"/>
      <c r="G15" s="156"/>
      <c r="I15" s="166"/>
    </row>
    <row r="16" spans="1:9" ht="14.25" x14ac:dyDescent="0.15">
      <c r="A16" s="156"/>
      <c r="B16" s="113"/>
      <c r="C16" s="157"/>
      <c r="D16" s="103"/>
      <c r="E16" s="118"/>
      <c r="F16" s="160"/>
      <c r="G16" s="156"/>
      <c r="I16" s="166"/>
    </row>
    <row r="17" spans="1:9" ht="14.25" x14ac:dyDescent="0.15">
      <c r="A17" s="156"/>
      <c r="B17" s="113"/>
      <c r="C17" s="157"/>
      <c r="D17" s="103"/>
      <c r="E17" s="118"/>
      <c r="F17" s="160"/>
      <c r="G17" s="156"/>
      <c r="I17" s="166"/>
    </row>
    <row r="18" spans="1:9" ht="14.25" x14ac:dyDescent="0.15">
      <c r="A18" s="156"/>
      <c r="B18" s="113"/>
      <c r="C18" s="157"/>
      <c r="D18" s="103"/>
      <c r="E18" s="118"/>
      <c r="F18" s="160"/>
      <c r="G18" s="156"/>
      <c r="I18" s="166"/>
    </row>
    <row r="19" spans="1:9" ht="14.25" x14ac:dyDescent="0.15">
      <c r="A19" s="156"/>
      <c r="B19" s="113"/>
      <c r="C19" s="157"/>
      <c r="D19" s="103"/>
      <c r="E19" s="118"/>
      <c r="F19" s="160"/>
      <c r="G19" s="156"/>
      <c r="I19" s="166"/>
    </row>
    <row r="20" spans="1:9" ht="14.25" x14ac:dyDescent="0.15">
      <c r="A20" s="156"/>
      <c r="B20" s="113"/>
      <c r="C20" s="157"/>
      <c r="D20" s="103"/>
      <c r="E20" s="118"/>
      <c r="F20" s="160"/>
      <c r="G20" s="156"/>
      <c r="I20" s="166"/>
    </row>
    <row r="21" spans="1:9" ht="14.25" x14ac:dyDescent="0.15">
      <c r="A21" s="156"/>
      <c r="B21" s="113"/>
      <c r="C21" s="157"/>
      <c r="D21" s="103"/>
      <c r="E21" s="118"/>
      <c r="F21" s="160"/>
      <c r="G21" s="156"/>
      <c r="I21" s="166"/>
    </row>
    <row r="22" spans="1:9" ht="14.25" x14ac:dyDescent="0.15">
      <c r="A22" s="156"/>
      <c r="B22" s="113"/>
      <c r="C22" s="157"/>
      <c r="D22" s="103"/>
      <c r="E22" s="118"/>
      <c r="F22" s="160"/>
      <c r="G22" s="156"/>
      <c r="I22" s="166"/>
    </row>
    <row r="23" spans="1:9" ht="14.25" x14ac:dyDescent="0.15">
      <c r="A23" s="156"/>
      <c r="B23" s="113"/>
      <c r="C23" s="157"/>
      <c r="D23" s="103"/>
      <c r="E23" s="118"/>
      <c r="F23" s="160"/>
      <c r="G23" s="156"/>
      <c r="I23" s="166"/>
    </row>
    <row r="24" spans="1:9" ht="14.25" x14ac:dyDescent="0.15">
      <c r="A24" s="156"/>
      <c r="B24" s="113"/>
      <c r="C24" s="157"/>
      <c r="D24" s="103"/>
      <c r="E24" s="118"/>
      <c r="F24" s="160"/>
      <c r="G24" s="156"/>
      <c r="I24" s="166"/>
    </row>
    <row r="25" spans="1:9" ht="14.25" x14ac:dyDescent="0.15">
      <c r="A25" s="156"/>
      <c r="B25" s="113"/>
      <c r="C25" s="157"/>
      <c r="D25" s="103"/>
      <c r="E25" s="176"/>
      <c r="F25" s="177"/>
      <c r="G25" s="156"/>
      <c r="I25" s="166"/>
    </row>
    <row r="26" spans="1:9" ht="14.25" x14ac:dyDescent="0.15">
      <c r="A26" s="156"/>
      <c r="B26" s="113"/>
      <c r="C26" s="157"/>
      <c r="D26" s="103"/>
      <c r="E26" s="118"/>
      <c r="F26" s="160"/>
      <c r="G26" s="156"/>
      <c r="I26" s="166"/>
    </row>
    <row r="27" spans="1:9" ht="14.25" x14ac:dyDescent="0.15">
      <c r="A27" s="156"/>
      <c r="B27" s="113"/>
      <c r="C27" s="157"/>
      <c r="D27" s="103"/>
      <c r="E27" s="118"/>
      <c r="F27" s="160"/>
      <c r="G27" s="156"/>
      <c r="I27" s="166"/>
    </row>
    <row r="28" spans="1:9" ht="14.25" x14ac:dyDescent="0.15">
      <c r="A28" s="156"/>
      <c r="B28" s="113"/>
      <c r="C28" s="157"/>
      <c r="D28" s="103"/>
      <c r="E28" s="118"/>
      <c r="F28" s="160"/>
      <c r="G28" s="156"/>
      <c r="I28" s="166"/>
    </row>
    <row r="29" spans="1:9" ht="14.25" x14ac:dyDescent="0.15">
      <c r="A29" s="156"/>
      <c r="B29" s="113"/>
      <c r="C29" s="157"/>
      <c r="D29" s="103"/>
      <c r="E29" s="118"/>
      <c r="F29" s="160"/>
      <c r="G29" s="156"/>
      <c r="I29" s="166"/>
    </row>
    <row r="30" spans="1:9" ht="14.25" x14ac:dyDescent="0.15">
      <c r="A30" s="156"/>
      <c r="B30" s="113"/>
      <c r="C30" s="157"/>
      <c r="D30" s="103"/>
      <c r="E30" s="118"/>
      <c r="F30" s="160"/>
      <c r="G30" s="156"/>
      <c r="I30" s="166"/>
    </row>
    <row r="31" spans="1:9" ht="14.25" x14ac:dyDescent="0.15">
      <c r="A31" s="156"/>
      <c r="B31" s="113"/>
      <c r="C31" s="157"/>
      <c r="D31" s="103"/>
      <c r="E31" s="118"/>
      <c r="F31" s="160"/>
      <c r="G31" s="156"/>
      <c r="I31" s="166"/>
    </row>
    <row r="32" spans="1:9" ht="14.25" x14ac:dyDescent="0.15">
      <c r="A32" s="156"/>
      <c r="B32" s="113"/>
      <c r="C32" s="157"/>
      <c r="D32" s="103"/>
      <c r="E32" s="118"/>
      <c r="F32" s="160"/>
      <c r="G32" s="156"/>
      <c r="I32" s="166"/>
    </row>
    <row r="33" spans="1:9" ht="14.25" x14ac:dyDescent="0.15">
      <c r="A33" s="156"/>
      <c r="B33" s="113"/>
      <c r="C33" s="157"/>
      <c r="D33" s="103"/>
      <c r="E33" s="118"/>
      <c r="F33" s="160"/>
      <c r="G33" s="156"/>
      <c r="I33" s="166"/>
    </row>
    <row r="34" spans="1:9" ht="14.25" x14ac:dyDescent="0.15">
      <c r="A34" s="156"/>
      <c r="B34" s="113"/>
      <c r="C34" s="157"/>
      <c r="D34" s="103"/>
      <c r="E34" s="118"/>
      <c r="F34" s="160"/>
      <c r="G34" s="156"/>
      <c r="I34" s="166"/>
    </row>
    <row r="35" spans="1:9" ht="14.25" x14ac:dyDescent="0.15">
      <c r="A35" s="156"/>
      <c r="B35" s="113"/>
      <c r="C35" s="157"/>
      <c r="D35" s="103"/>
      <c r="E35" s="118"/>
      <c r="F35" s="160"/>
      <c r="G35" s="156"/>
      <c r="I35" s="166"/>
    </row>
    <row r="36" spans="1:9" ht="14.25" x14ac:dyDescent="0.15">
      <c r="A36" s="156"/>
      <c r="B36" s="113"/>
      <c r="C36" s="157"/>
      <c r="D36" s="103"/>
      <c r="E36" s="118"/>
      <c r="F36" s="160"/>
      <c r="G36" s="156"/>
      <c r="I36" s="166"/>
    </row>
  </sheetData>
  <phoneticPr fontId="4" type="noConversion"/>
  <conditionalFormatting sqref="C8:C9">
    <cfRule type="duplicateValues" dxfId="14" priority="4"/>
  </conditionalFormatting>
  <conditionalFormatting sqref="C7">
    <cfRule type="duplicateValues" dxfId="13" priority="1321"/>
  </conditionalFormatting>
  <conditionalFormatting sqref="C6">
    <cfRule type="duplicateValues" dxfId="12" priority="1323"/>
  </conditionalFormatting>
  <conditionalFormatting sqref="C2:C5">
    <cfRule type="duplicateValues" dxfId="11" priority="1330"/>
  </conditionalFormatting>
  <conditionalFormatting sqref="C10">
    <cfRule type="duplicateValues" dxfId="10" priority="3"/>
  </conditionalFormatting>
  <conditionalFormatting sqref="C11:C13">
    <cfRule type="duplicateValues" dxfId="9" priority="2"/>
  </conditionalFormatting>
  <conditionalFormatting sqref="C14:C36">
    <cfRule type="duplicateValues" dxfId="8" priority="1680"/>
  </conditionalFormatting>
  <dataValidations count="1">
    <dataValidation type="list" allowBlank="1" showInputMessage="1" showErrorMessage="1" sqref="E6">
      <formula1>"0010 电子邮件,0020 单位电话,0030 私人电子邮件地址,9003 紧急联系人及电话 ,9004 家庭固定电话"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workbookViewId="0">
      <selection activeCell="B2" sqref="B2:N5"/>
    </sheetView>
  </sheetViews>
  <sheetFormatPr defaultRowHeight="13.5" x14ac:dyDescent="0.15"/>
  <cols>
    <col min="1" max="1" width="5" style="15" bestFit="1" customWidth="1"/>
    <col min="2" max="2" width="9.625" style="15" bestFit="1" customWidth="1"/>
    <col min="3" max="3" width="5.875" style="15" bestFit="1" customWidth="1"/>
    <col min="4" max="4" width="14.75" style="15" bestFit="1" customWidth="1"/>
    <col min="5" max="5" width="9.5" style="126" bestFit="1" customWidth="1"/>
    <col min="6" max="6" width="10" style="15" bestFit="1" customWidth="1"/>
    <col min="7" max="7" width="8" style="15" bestFit="1" customWidth="1"/>
    <col min="8" max="8" width="46.125" style="15" bestFit="1" customWidth="1"/>
    <col min="9" max="9" width="8" style="15" bestFit="1" customWidth="1"/>
    <col min="10" max="10" width="11.375" style="15" bestFit="1" customWidth="1"/>
    <col min="11" max="12" width="4.75" style="15" bestFit="1" customWidth="1"/>
    <col min="13" max="13" width="36.125" style="15" bestFit="1" customWidth="1"/>
    <col min="14" max="14" width="25.75" style="15" bestFit="1" customWidth="1"/>
    <col min="15" max="15" width="11.75" style="15" bestFit="1" customWidth="1"/>
    <col min="16" max="16384" width="9" style="15"/>
  </cols>
  <sheetData>
    <row r="1" spans="1:16" s="6" customFormat="1" ht="20.45" customHeight="1" x14ac:dyDescent="0.15">
      <c r="A1" s="28" t="s">
        <v>178</v>
      </c>
      <c r="B1" s="45" t="s">
        <v>101</v>
      </c>
      <c r="C1" s="199" t="s">
        <v>102</v>
      </c>
      <c r="D1" s="47" t="s">
        <v>103</v>
      </c>
      <c r="E1" s="197" t="s">
        <v>104</v>
      </c>
      <c r="F1" s="22" t="s">
        <v>105</v>
      </c>
      <c r="G1" s="22" t="s">
        <v>106</v>
      </c>
      <c r="H1" s="47" t="s">
        <v>107</v>
      </c>
      <c r="I1" s="22" t="s">
        <v>108</v>
      </c>
      <c r="J1" s="47" t="s">
        <v>109</v>
      </c>
      <c r="K1" s="29" t="s">
        <v>110</v>
      </c>
      <c r="L1" s="29" t="s">
        <v>111</v>
      </c>
      <c r="M1" s="22" t="s">
        <v>112</v>
      </c>
      <c r="N1" s="21" t="s">
        <v>113</v>
      </c>
      <c r="O1" s="22" t="s">
        <v>114</v>
      </c>
    </row>
    <row r="2" spans="1:16" ht="15.75" x14ac:dyDescent="0.3">
      <c r="A2" s="14"/>
      <c r="B2" s="14"/>
      <c r="C2" s="5"/>
      <c r="D2" s="3"/>
      <c r="E2" s="123"/>
      <c r="F2" s="2"/>
      <c r="G2" s="14"/>
      <c r="H2" s="26"/>
      <c r="I2" s="30"/>
      <c r="J2" s="30"/>
      <c r="K2" s="5"/>
      <c r="L2" s="14"/>
      <c r="M2" s="14"/>
      <c r="N2" s="27"/>
      <c r="O2" s="14"/>
    </row>
    <row r="3" spans="1:16" ht="15.75" x14ac:dyDescent="0.3">
      <c r="A3" s="14"/>
      <c r="B3" s="14"/>
      <c r="C3" s="5"/>
      <c r="D3" s="3"/>
      <c r="E3" s="123"/>
      <c r="F3" s="2"/>
      <c r="G3" s="14"/>
      <c r="H3" s="26"/>
      <c r="I3" s="30"/>
      <c r="J3" s="30"/>
      <c r="K3" s="5"/>
      <c r="L3" s="14"/>
      <c r="M3" s="14"/>
      <c r="N3" s="27"/>
      <c r="O3" s="14"/>
    </row>
    <row r="4" spans="1:16" ht="15.75" x14ac:dyDescent="0.3">
      <c r="A4" s="14"/>
      <c r="B4" s="14"/>
      <c r="C4" s="5"/>
      <c r="D4" s="3"/>
      <c r="E4" s="123"/>
      <c r="F4" s="2"/>
      <c r="G4" s="14"/>
      <c r="H4" s="26"/>
      <c r="I4" s="30"/>
      <c r="J4" s="30"/>
      <c r="K4" s="5"/>
      <c r="L4" s="14"/>
      <c r="M4" s="14"/>
      <c r="N4" s="27"/>
      <c r="O4" s="14"/>
    </row>
    <row r="5" spans="1:16" ht="15.75" x14ac:dyDescent="0.3">
      <c r="A5" s="14"/>
      <c r="B5" s="14"/>
      <c r="C5" s="5"/>
      <c r="D5" s="3"/>
      <c r="E5" s="123"/>
      <c r="F5" s="2"/>
      <c r="G5" s="14"/>
      <c r="H5" s="26"/>
      <c r="I5" s="30"/>
      <c r="J5" s="30"/>
      <c r="K5" s="5"/>
      <c r="L5" s="14"/>
      <c r="M5" s="14"/>
      <c r="N5" s="27"/>
      <c r="O5" s="14"/>
    </row>
    <row r="6" spans="1:16" ht="15.75" x14ac:dyDescent="0.3">
      <c r="A6" s="14"/>
      <c r="B6" s="14"/>
      <c r="C6" s="5"/>
      <c r="D6" s="3"/>
      <c r="E6" s="123"/>
      <c r="F6" s="2"/>
      <c r="G6" s="14"/>
      <c r="H6" s="26"/>
      <c r="I6" s="30"/>
      <c r="J6" s="30"/>
      <c r="K6" s="5"/>
      <c r="L6" s="14"/>
      <c r="M6" s="14"/>
      <c r="N6" s="27"/>
      <c r="O6" s="14"/>
    </row>
    <row r="7" spans="1:16" ht="15.75" x14ac:dyDescent="0.3">
      <c r="A7" s="14"/>
      <c r="B7" s="14"/>
      <c r="C7" s="5"/>
      <c r="D7" s="3"/>
      <c r="E7" s="123"/>
      <c r="F7" s="2"/>
      <c r="G7" s="14"/>
      <c r="H7" s="26"/>
      <c r="I7" s="30"/>
      <c r="J7" s="30"/>
      <c r="K7" s="5"/>
      <c r="L7" s="14"/>
      <c r="M7" s="14"/>
      <c r="N7" s="27"/>
      <c r="O7" s="14"/>
    </row>
    <row r="8" spans="1:16" ht="15.75" x14ac:dyDescent="0.3">
      <c r="A8" s="14"/>
      <c r="B8" s="14"/>
      <c r="C8" s="5"/>
      <c r="D8" s="3"/>
      <c r="E8" s="123"/>
      <c r="F8" s="2"/>
      <c r="G8" s="14"/>
      <c r="H8" s="26"/>
      <c r="I8" s="30"/>
      <c r="J8" s="30"/>
      <c r="K8" s="5"/>
      <c r="L8" s="14"/>
      <c r="M8" s="14"/>
      <c r="N8" s="27"/>
      <c r="O8" s="14"/>
    </row>
    <row r="9" spans="1:16" ht="15.75" x14ac:dyDescent="0.3">
      <c r="A9" s="14"/>
      <c r="B9" s="14"/>
      <c r="C9" s="5"/>
      <c r="D9" s="3"/>
      <c r="E9" s="123"/>
      <c r="F9" s="2"/>
      <c r="G9" s="14"/>
      <c r="H9" s="26"/>
      <c r="I9" s="30"/>
      <c r="J9" s="30"/>
      <c r="K9" s="5"/>
      <c r="L9" s="14"/>
      <c r="M9" s="14"/>
      <c r="N9" s="27"/>
      <c r="O9" s="14"/>
    </row>
    <row r="10" spans="1:16" ht="15.75" x14ac:dyDescent="0.3">
      <c r="A10" s="14"/>
      <c r="B10" s="14"/>
      <c r="C10" s="5"/>
      <c r="D10" s="3"/>
      <c r="E10" s="123"/>
      <c r="F10" s="2"/>
      <c r="G10" s="14"/>
      <c r="H10" s="26"/>
      <c r="I10" s="30"/>
      <c r="J10" s="30"/>
      <c r="K10" s="5"/>
      <c r="L10" s="14"/>
      <c r="M10" s="14"/>
      <c r="N10" s="27"/>
      <c r="O10" s="14"/>
    </row>
    <row r="11" spans="1:16" ht="15.75" x14ac:dyDescent="0.3">
      <c r="A11" s="14"/>
      <c r="B11" s="14"/>
      <c r="C11" s="5"/>
      <c r="D11" s="3"/>
      <c r="E11" s="123"/>
      <c r="F11" s="2"/>
      <c r="G11" s="14"/>
      <c r="H11" s="26"/>
      <c r="I11" s="30"/>
      <c r="J11" s="30"/>
      <c r="K11" s="5"/>
      <c r="L11" s="14"/>
      <c r="M11" s="14"/>
      <c r="N11" s="27"/>
      <c r="O11" s="14"/>
    </row>
    <row r="12" spans="1:16" ht="15.75" x14ac:dyDescent="0.3">
      <c r="A12" s="14"/>
      <c r="B12" s="14"/>
      <c r="C12" s="5"/>
      <c r="D12" s="3"/>
      <c r="E12" s="123"/>
      <c r="F12" s="2"/>
      <c r="G12" s="14"/>
      <c r="H12" s="26"/>
      <c r="I12" s="30"/>
      <c r="J12" s="30"/>
      <c r="K12" s="5"/>
      <c r="L12" s="14"/>
      <c r="M12" s="14"/>
      <c r="N12" s="27"/>
      <c r="O12" s="14"/>
    </row>
    <row r="13" spans="1:16" ht="15.75" x14ac:dyDescent="0.3">
      <c r="A13" s="14"/>
      <c r="B13" s="14"/>
      <c r="C13" s="5"/>
      <c r="D13" s="3"/>
      <c r="E13" s="123"/>
      <c r="F13" s="2"/>
      <c r="G13" s="14"/>
      <c r="H13" s="26"/>
      <c r="I13" s="30"/>
      <c r="J13" s="30"/>
      <c r="K13" s="5"/>
      <c r="L13" s="14"/>
      <c r="M13" s="14"/>
      <c r="N13" s="27"/>
      <c r="O13" s="14"/>
    </row>
    <row r="14" spans="1:16" s="76" customFormat="1" ht="15.75" x14ac:dyDescent="0.3">
      <c r="A14" s="81"/>
      <c r="B14" s="81"/>
      <c r="C14" s="78"/>
      <c r="D14" s="79"/>
      <c r="E14" s="124"/>
      <c r="F14" s="82"/>
      <c r="G14" s="81"/>
      <c r="H14" s="83"/>
      <c r="I14" s="84"/>
      <c r="J14" s="84"/>
      <c r="K14" s="78"/>
      <c r="L14" s="81"/>
      <c r="M14" s="81"/>
      <c r="N14" s="85"/>
      <c r="O14" s="14"/>
      <c r="P14" s="15"/>
    </row>
    <row r="15" spans="1:16" s="76" customFormat="1" ht="15.75" x14ac:dyDescent="0.3">
      <c r="A15" s="81"/>
      <c r="B15" s="81"/>
      <c r="C15" s="78"/>
      <c r="D15" s="79"/>
      <c r="E15" s="124"/>
      <c r="F15" s="82"/>
      <c r="G15" s="81"/>
      <c r="H15" s="83"/>
      <c r="I15" s="84"/>
      <c r="J15" s="84"/>
      <c r="K15" s="78"/>
      <c r="L15" s="81"/>
      <c r="M15" s="81"/>
      <c r="N15" s="85"/>
      <c r="O15" s="14"/>
      <c r="P15" s="15"/>
    </row>
    <row r="16" spans="1:16" s="76" customFormat="1" ht="15.75" x14ac:dyDescent="0.3">
      <c r="A16" s="81"/>
      <c r="B16" s="81"/>
      <c r="C16" s="78"/>
      <c r="D16" s="79"/>
      <c r="E16" s="124"/>
      <c r="F16" s="82"/>
      <c r="G16" s="81"/>
      <c r="H16" s="83"/>
      <c r="I16" s="84"/>
      <c r="J16" s="84"/>
      <c r="K16" s="78"/>
      <c r="L16" s="81"/>
      <c r="M16" s="81"/>
      <c r="N16" s="85"/>
      <c r="O16" s="14"/>
      <c r="P16" s="15"/>
    </row>
    <row r="17" spans="1:16" s="76" customFormat="1" ht="15.75" x14ac:dyDescent="0.3">
      <c r="A17" s="81"/>
      <c r="B17" s="81"/>
      <c r="C17" s="78"/>
      <c r="D17" s="79"/>
      <c r="E17" s="124"/>
      <c r="F17" s="82"/>
      <c r="G17" s="81"/>
      <c r="H17" s="83"/>
      <c r="I17" s="84"/>
      <c r="J17" s="84"/>
      <c r="K17" s="78"/>
      <c r="L17" s="81"/>
      <c r="M17" s="81"/>
      <c r="N17" s="85"/>
      <c r="O17" s="14"/>
      <c r="P17" s="15"/>
    </row>
    <row r="18" spans="1:16" ht="15.75" x14ac:dyDescent="0.3">
      <c r="A18" s="14"/>
      <c r="B18" s="14"/>
      <c r="C18" s="5"/>
      <c r="D18" s="3"/>
      <c r="E18" s="123"/>
      <c r="F18" s="2"/>
      <c r="G18" s="14"/>
      <c r="H18" s="64"/>
      <c r="I18" s="65"/>
      <c r="J18" s="66"/>
      <c r="K18" s="5"/>
      <c r="L18" s="14"/>
      <c r="M18" s="14"/>
      <c r="N18" s="27"/>
      <c r="O18" s="14"/>
    </row>
    <row r="19" spans="1:16" ht="15.75" x14ac:dyDescent="0.3">
      <c r="A19" s="14"/>
      <c r="B19" s="14"/>
      <c r="C19" s="5"/>
      <c r="D19" s="3"/>
      <c r="E19" s="123"/>
      <c r="F19" s="2"/>
      <c r="G19" s="14"/>
      <c r="H19" s="64"/>
      <c r="I19" s="65"/>
      <c r="J19" s="66"/>
      <c r="K19" s="5"/>
      <c r="L19" s="14"/>
      <c r="M19" s="14"/>
      <c r="N19" s="27"/>
      <c r="O19" s="14"/>
    </row>
    <row r="20" spans="1:16" ht="15.75" x14ac:dyDescent="0.3">
      <c r="A20" s="14"/>
      <c r="B20" s="14"/>
      <c r="C20" s="5"/>
      <c r="D20" s="3"/>
      <c r="E20" s="123"/>
      <c r="F20" s="2"/>
      <c r="G20" s="14"/>
      <c r="H20" s="64"/>
      <c r="I20" s="65"/>
      <c r="J20" s="66"/>
      <c r="K20" s="5"/>
      <c r="L20" s="14"/>
      <c r="M20" s="14"/>
      <c r="N20" s="27"/>
      <c r="O20" s="14"/>
    </row>
    <row r="21" spans="1:16" ht="15.75" x14ac:dyDescent="0.3">
      <c r="A21" s="14"/>
      <c r="B21" s="14"/>
      <c r="C21" s="5"/>
      <c r="D21" s="3"/>
      <c r="E21" s="123"/>
      <c r="F21" s="2"/>
      <c r="G21" s="14"/>
      <c r="H21" s="64"/>
      <c r="I21" s="65"/>
      <c r="J21" s="66"/>
      <c r="K21" s="5"/>
      <c r="L21" s="14"/>
      <c r="M21" s="14"/>
      <c r="N21" s="27"/>
      <c r="O21" s="14"/>
    </row>
    <row r="22" spans="1:16" ht="15.75" x14ac:dyDescent="0.3">
      <c r="A22" s="14"/>
      <c r="B22" s="14"/>
      <c r="C22" s="5"/>
      <c r="D22" s="3"/>
      <c r="E22" s="125"/>
      <c r="F22" s="2"/>
      <c r="G22" s="14"/>
      <c r="H22" s="26"/>
      <c r="I22" s="30"/>
      <c r="J22" s="66"/>
      <c r="K22" s="5"/>
      <c r="L22" s="14"/>
      <c r="M22" s="14"/>
      <c r="N22" s="27"/>
      <c r="O22" s="14"/>
    </row>
    <row r="23" spans="1:16" ht="15.75" x14ac:dyDescent="0.3">
      <c r="A23" s="14"/>
      <c r="B23" s="14"/>
      <c r="C23" s="5"/>
      <c r="D23" s="3"/>
      <c r="E23" s="125"/>
      <c r="F23" s="2"/>
      <c r="G23" s="14"/>
      <c r="H23" s="26"/>
      <c r="I23" s="30"/>
      <c r="J23" s="66"/>
      <c r="K23" s="5"/>
      <c r="L23" s="14"/>
      <c r="M23" s="14"/>
      <c r="N23" s="27"/>
      <c r="O23" s="14"/>
    </row>
    <row r="24" spans="1:16" ht="15.75" x14ac:dyDescent="0.3">
      <c r="A24" s="14"/>
      <c r="B24" s="14"/>
      <c r="C24" s="5"/>
      <c r="D24" s="3"/>
      <c r="E24" s="125"/>
      <c r="F24" s="2"/>
      <c r="G24" s="14"/>
      <c r="H24" s="26"/>
      <c r="I24" s="30"/>
      <c r="J24" s="66"/>
      <c r="K24" s="5"/>
      <c r="L24" s="14"/>
      <c r="M24" s="14"/>
      <c r="N24" s="27"/>
      <c r="O24" s="14"/>
    </row>
    <row r="25" spans="1:16" ht="15.75" x14ac:dyDescent="0.3">
      <c r="A25" s="14"/>
      <c r="B25" s="14"/>
      <c r="C25" s="5"/>
      <c r="D25" s="3"/>
      <c r="E25" s="125"/>
      <c r="F25" s="2"/>
      <c r="G25" s="14"/>
      <c r="H25" s="26"/>
      <c r="I25" s="30"/>
      <c r="J25" s="66"/>
      <c r="K25" s="5"/>
      <c r="L25" s="14"/>
      <c r="M25" s="14"/>
      <c r="N25" s="27"/>
      <c r="O25" s="14"/>
    </row>
    <row r="26" spans="1:16" ht="15.75" x14ac:dyDescent="0.3">
      <c r="A26" s="14"/>
      <c r="B26" s="14"/>
      <c r="C26" s="5"/>
      <c r="D26" s="3"/>
      <c r="E26" s="37"/>
      <c r="F26" s="2"/>
      <c r="G26" s="14"/>
      <c r="H26" s="26"/>
      <c r="I26" s="30"/>
      <c r="J26" s="66"/>
      <c r="K26" s="5"/>
      <c r="L26" s="14"/>
      <c r="M26" s="14"/>
      <c r="N26" s="27"/>
      <c r="O26" s="14"/>
    </row>
    <row r="27" spans="1:16" ht="15.75" x14ac:dyDescent="0.3">
      <c r="A27" s="14"/>
      <c r="B27" s="14"/>
      <c r="C27" s="5"/>
      <c r="D27" s="3"/>
      <c r="E27" s="37"/>
      <c r="F27" s="2"/>
      <c r="G27" s="14"/>
      <c r="H27" s="26"/>
      <c r="I27" s="30"/>
      <c r="J27" s="66"/>
      <c r="K27" s="5"/>
      <c r="L27" s="14"/>
      <c r="M27" s="14"/>
      <c r="N27" s="27"/>
      <c r="O27" s="14"/>
    </row>
    <row r="28" spans="1:16" ht="15.75" x14ac:dyDescent="0.3">
      <c r="A28" s="14"/>
      <c r="B28" s="14"/>
      <c r="C28" s="5"/>
      <c r="D28" s="3"/>
      <c r="E28" s="37"/>
      <c r="F28" s="2"/>
      <c r="G28" s="14"/>
      <c r="H28" s="26"/>
      <c r="I28" s="30"/>
      <c r="J28" s="66"/>
      <c r="K28" s="5"/>
      <c r="L28" s="14"/>
      <c r="M28" s="14"/>
      <c r="N28" s="27"/>
      <c r="O28" s="14"/>
    </row>
    <row r="29" spans="1:16" ht="15.75" x14ac:dyDescent="0.3">
      <c r="A29" s="14"/>
      <c r="B29" s="14"/>
      <c r="C29" s="5"/>
      <c r="D29" s="3"/>
      <c r="E29" s="37"/>
      <c r="F29" s="2"/>
      <c r="G29" s="14"/>
      <c r="H29" s="26"/>
      <c r="I29" s="30"/>
      <c r="J29" s="66"/>
      <c r="K29" s="5"/>
      <c r="L29" s="14"/>
      <c r="M29" s="14"/>
      <c r="N29" s="27"/>
      <c r="O29" s="14"/>
    </row>
    <row r="30" spans="1:16" ht="15.75" x14ac:dyDescent="0.3">
      <c r="A30" s="14"/>
      <c r="B30" s="14"/>
      <c r="C30" s="5"/>
      <c r="D30" s="3"/>
      <c r="E30" s="37"/>
      <c r="F30" s="2"/>
      <c r="G30" s="14"/>
      <c r="H30" s="26"/>
      <c r="I30" s="30"/>
      <c r="J30" s="66"/>
      <c r="K30" s="5"/>
      <c r="L30" s="14"/>
      <c r="M30" s="14"/>
      <c r="N30" s="27"/>
      <c r="O30" s="14"/>
    </row>
    <row r="31" spans="1:16" ht="15.75" x14ac:dyDescent="0.3">
      <c r="A31" s="14"/>
      <c r="B31" s="14"/>
      <c r="C31" s="5"/>
      <c r="D31" s="3"/>
      <c r="E31" s="37"/>
      <c r="F31" s="2"/>
      <c r="G31" s="14"/>
      <c r="H31" s="26"/>
      <c r="I31" s="30"/>
      <c r="J31" s="66"/>
      <c r="K31" s="5"/>
      <c r="L31" s="14"/>
      <c r="M31" s="14"/>
      <c r="N31" s="27"/>
      <c r="O31" s="14"/>
    </row>
    <row r="32" spans="1:16" ht="15.75" x14ac:dyDescent="0.3">
      <c r="A32" s="14"/>
      <c r="B32" s="14"/>
      <c r="C32" s="5"/>
      <c r="D32" s="3"/>
      <c r="E32" s="37"/>
      <c r="F32" s="2"/>
      <c r="G32" s="14"/>
      <c r="H32" s="26"/>
      <c r="I32" s="30"/>
      <c r="J32" s="66"/>
      <c r="K32" s="5"/>
      <c r="L32" s="14"/>
      <c r="M32" s="14"/>
      <c r="N32" s="27"/>
      <c r="O32" s="14"/>
    </row>
    <row r="33" spans="1:15" ht="15.75" x14ac:dyDescent="0.3">
      <c r="A33" s="14"/>
      <c r="B33" s="14"/>
      <c r="C33" s="5"/>
      <c r="D33" s="3"/>
      <c r="E33" s="37"/>
      <c r="F33" s="2"/>
      <c r="G33" s="14"/>
      <c r="H33" s="26"/>
      <c r="I33" s="30"/>
      <c r="J33" s="66"/>
      <c r="K33" s="5"/>
      <c r="L33" s="14"/>
      <c r="M33" s="14"/>
      <c r="N33" s="27"/>
      <c r="O33" s="14"/>
    </row>
    <row r="34" spans="1:15" ht="15.75" x14ac:dyDescent="0.3">
      <c r="A34" s="14"/>
      <c r="B34" s="14"/>
      <c r="C34" s="5"/>
      <c r="D34" s="3"/>
      <c r="E34" s="37"/>
      <c r="F34" s="2"/>
      <c r="G34" s="14"/>
      <c r="H34" s="26"/>
      <c r="I34" s="30"/>
      <c r="J34" s="66"/>
      <c r="K34" s="5"/>
      <c r="L34" s="14"/>
      <c r="M34" s="14"/>
      <c r="N34" s="27"/>
      <c r="O34" s="14"/>
    </row>
    <row r="35" spans="1:15" ht="15.75" x14ac:dyDescent="0.3">
      <c r="A35" s="14"/>
      <c r="B35" s="14"/>
      <c r="C35" s="5"/>
      <c r="D35" s="3"/>
      <c r="E35" s="37"/>
      <c r="F35" s="2"/>
      <c r="G35" s="14"/>
      <c r="H35" s="26"/>
      <c r="I35" s="30"/>
      <c r="J35" s="66"/>
      <c r="K35" s="5"/>
      <c r="L35" s="14"/>
      <c r="M35" s="14"/>
      <c r="N35" s="27"/>
      <c r="O35" s="14"/>
    </row>
    <row r="36" spans="1:15" ht="15.75" x14ac:dyDescent="0.3">
      <c r="A36" s="14"/>
      <c r="B36" s="14"/>
      <c r="C36" s="5"/>
      <c r="D36" s="3"/>
      <c r="E36" s="37"/>
      <c r="F36" s="2"/>
      <c r="G36" s="14"/>
      <c r="H36" s="26"/>
      <c r="I36" s="30"/>
      <c r="J36" s="66"/>
      <c r="K36" s="5"/>
      <c r="L36" s="14"/>
      <c r="M36" s="14"/>
      <c r="N36" s="27"/>
      <c r="O36" s="14"/>
    </row>
    <row r="37" spans="1:15" ht="15.75" x14ac:dyDescent="0.3">
      <c r="A37" s="14"/>
      <c r="B37" s="14"/>
      <c r="C37" s="5"/>
      <c r="D37" s="3"/>
      <c r="E37" s="37"/>
      <c r="F37" s="2"/>
      <c r="G37" s="14"/>
      <c r="H37" s="26"/>
      <c r="I37" s="30"/>
      <c r="J37" s="66"/>
      <c r="K37" s="5"/>
      <c r="L37" s="14"/>
      <c r="M37" s="14"/>
      <c r="N37" s="27"/>
      <c r="O37" s="14"/>
    </row>
    <row r="38" spans="1:15" ht="15.75" x14ac:dyDescent="0.3">
      <c r="A38" s="14"/>
      <c r="B38" s="14"/>
      <c r="C38" s="5"/>
      <c r="D38" s="3"/>
      <c r="E38" s="37"/>
      <c r="F38" s="2"/>
      <c r="G38" s="14"/>
      <c r="H38" s="26"/>
      <c r="I38" s="30"/>
      <c r="J38" s="66"/>
      <c r="K38" s="5"/>
      <c r="L38" s="14"/>
      <c r="M38" s="14"/>
      <c r="N38" s="27"/>
      <c r="O38" s="14"/>
    </row>
    <row r="39" spans="1:15" ht="15.75" x14ac:dyDescent="0.3">
      <c r="A39" s="14"/>
      <c r="B39" s="14"/>
      <c r="C39" s="5"/>
      <c r="D39" s="3"/>
      <c r="E39" s="37"/>
      <c r="F39" s="2"/>
      <c r="G39" s="14"/>
      <c r="H39" s="26"/>
      <c r="I39" s="30"/>
      <c r="J39" s="66"/>
      <c r="K39" s="5"/>
      <c r="L39" s="14"/>
      <c r="M39" s="14"/>
      <c r="N39" s="27"/>
      <c r="O39" s="14"/>
    </row>
    <row r="40" spans="1:15" ht="15.75" x14ac:dyDescent="0.3">
      <c r="A40" s="14"/>
      <c r="B40" s="14"/>
      <c r="C40" s="5"/>
      <c r="D40" s="3"/>
      <c r="E40" s="37"/>
      <c r="F40" s="2"/>
      <c r="G40" s="14"/>
      <c r="H40" s="26"/>
      <c r="I40" s="30"/>
      <c r="J40" s="66"/>
      <c r="K40" s="5"/>
      <c r="L40" s="14"/>
      <c r="M40" s="14"/>
      <c r="N40" s="27"/>
      <c r="O40" s="14"/>
    </row>
    <row r="41" spans="1:15" ht="15.75" x14ac:dyDescent="0.3">
      <c r="A41" s="14"/>
      <c r="B41" s="14"/>
      <c r="C41" s="5"/>
      <c r="D41" s="3"/>
      <c r="E41" s="37"/>
      <c r="F41" s="2"/>
      <c r="G41" s="14"/>
      <c r="H41" s="26"/>
      <c r="I41" s="30"/>
      <c r="J41" s="66"/>
      <c r="K41" s="5"/>
      <c r="L41" s="14"/>
      <c r="M41" s="14"/>
      <c r="N41" s="27"/>
      <c r="O41" s="14"/>
    </row>
    <row r="42" spans="1:15" ht="15.75" x14ac:dyDescent="0.3">
      <c r="A42" s="14"/>
      <c r="B42" s="14"/>
      <c r="C42" s="5"/>
      <c r="D42" s="3"/>
      <c r="E42" s="37"/>
      <c r="F42" s="2"/>
      <c r="G42" s="14"/>
      <c r="H42" s="26"/>
      <c r="I42" s="30"/>
      <c r="J42" s="66"/>
      <c r="K42" s="5"/>
      <c r="L42" s="14"/>
      <c r="M42" s="14"/>
      <c r="N42" s="27"/>
      <c r="O42" s="14"/>
    </row>
    <row r="43" spans="1:15" ht="15.75" x14ac:dyDescent="0.3">
      <c r="A43" s="14"/>
      <c r="B43" s="14"/>
      <c r="C43" s="5"/>
      <c r="D43" s="3"/>
      <c r="E43" s="37"/>
      <c r="F43" s="2"/>
      <c r="G43" s="14"/>
      <c r="H43" s="26"/>
      <c r="I43" s="30"/>
      <c r="J43" s="66"/>
      <c r="K43" s="5"/>
      <c r="L43" s="14"/>
      <c r="M43" s="14"/>
      <c r="N43" s="27"/>
      <c r="O43" s="14"/>
    </row>
    <row r="44" spans="1:15" ht="15.75" x14ac:dyDescent="0.3">
      <c r="A44" s="14"/>
      <c r="B44" s="14"/>
      <c r="C44" s="5"/>
      <c r="D44" s="3"/>
      <c r="E44" s="37"/>
      <c r="F44" s="2"/>
      <c r="G44" s="14"/>
      <c r="H44" s="26"/>
      <c r="I44" s="30"/>
      <c r="J44" s="66"/>
      <c r="K44" s="5"/>
      <c r="L44" s="14"/>
      <c r="M44" s="14"/>
      <c r="N44" s="27"/>
      <c r="O44" s="14"/>
    </row>
    <row r="45" spans="1:15" ht="15.75" x14ac:dyDescent="0.3">
      <c r="A45" s="14"/>
      <c r="B45" s="14"/>
      <c r="C45" s="5"/>
      <c r="D45" s="3"/>
      <c r="E45" s="37"/>
      <c r="F45" s="2"/>
      <c r="G45" s="14"/>
      <c r="H45" s="26"/>
      <c r="I45" s="30"/>
      <c r="J45" s="66"/>
      <c r="K45" s="5"/>
      <c r="L45" s="14"/>
      <c r="M45" s="14"/>
      <c r="N45" s="27"/>
      <c r="O45" s="14"/>
    </row>
    <row r="46" spans="1:15" ht="15.75" x14ac:dyDescent="0.3">
      <c r="A46" s="14"/>
      <c r="B46" s="14"/>
      <c r="C46" s="5"/>
      <c r="D46" s="3"/>
      <c r="E46" s="37"/>
      <c r="F46" s="2"/>
      <c r="G46" s="14"/>
      <c r="H46" s="26"/>
      <c r="I46" s="30"/>
      <c r="J46" s="66"/>
      <c r="K46" s="5"/>
      <c r="L46" s="14"/>
      <c r="M46" s="14"/>
      <c r="N46" s="27"/>
      <c r="O46" s="14"/>
    </row>
    <row r="47" spans="1:15" ht="15.75" x14ac:dyDescent="0.3">
      <c r="A47" s="14"/>
      <c r="B47" s="14"/>
      <c r="C47" s="5"/>
      <c r="D47" s="3"/>
      <c r="E47" s="37"/>
      <c r="F47" s="2"/>
      <c r="G47" s="14"/>
      <c r="H47" s="26"/>
      <c r="I47" s="30"/>
      <c r="J47" s="66"/>
      <c r="K47" s="5"/>
      <c r="L47" s="14"/>
      <c r="M47" s="14"/>
      <c r="N47" s="27"/>
      <c r="O47" s="14"/>
    </row>
    <row r="48" spans="1:15" ht="15.75" x14ac:dyDescent="0.3">
      <c r="A48" s="14"/>
      <c r="B48" s="14"/>
      <c r="C48" s="5"/>
      <c r="D48" s="3"/>
      <c r="E48" s="37"/>
      <c r="F48" s="2"/>
      <c r="G48" s="14"/>
      <c r="H48" s="26"/>
      <c r="I48" s="30"/>
      <c r="J48" s="66"/>
      <c r="K48" s="5"/>
      <c r="L48" s="14"/>
      <c r="M48" s="14"/>
      <c r="N48" s="27"/>
      <c r="O48" s="14"/>
    </row>
    <row r="49" spans="1:15" ht="15.75" x14ac:dyDescent="0.3">
      <c r="A49" s="14"/>
      <c r="B49" s="14"/>
      <c r="C49" s="5"/>
      <c r="D49" s="3"/>
      <c r="E49" s="37"/>
      <c r="F49" s="2"/>
      <c r="G49" s="14"/>
      <c r="H49" s="26"/>
      <c r="I49" s="30"/>
      <c r="J49" s="66"/>
      <c r="K49" s="5"/>
      <c r="L49" s="14"/>
      <c r="M49" s="14"/>
      <c r="N49" s="27"/>
      <c r="O49" s="14"/>
    </row>
    <row r="50" spans="1:15" ht="15.75" x14ac:dyDescent="0.3">
      <c r="A50" s="14"/>
      <c r="B50" s="14"/>
      <c r="C50" s="5"/>
      <c r="D50" s="3"/>
      <c r="E50" s="37"/>
      <c r="F50" s="2"/>
      <c r="G50" s="14"/>
      <c r="H50" s="26"/>
      <c r="I50" s="30"/>
      <c r="J50" s="66"/>
      <c r="K50" s="5"/>
      <c r="L50" s="14"/>
      <c r="M50" s="14"/>
      <c r="N50" s="27"/>
      <c r="O50" s="14"/>
    </row>
    <row r="51" spans="1:15" ht="15.75" x14ac:dyDescent="0.3">
      <c r="A51" s="14"/>
      <c r="B51" s="14"/>
      <c r="C51" s="5"/>
      <c r="D51" s="3"/>
      <c r="E51" s="37"/>
      <c r="F51" s="2"/>
      <c r="G51" s="14"/>
      <c r="H51" s="26"/>
      <c r="I51" s="30"/>
      <c r="J51" s="66"/>
      <c r="K51" s="5"/>
      <c r="L51" s="14"/>
      <c r="M51" s="14"/>
      <c r="N51" s="27"/>
      <c r="O51" s="14"/>
    </row>
    <row r="52" spans="1:15" ht="15.75" x14ac:dyDescent="0.3">
      <c r="A52" s="14"/>
      <c r="B52" s="14"/>
      <c r="C52" s="5"/>
      <c r="D52" s="3"/>
      <c r="E52" s="37"/>
      <c r="F52" s="2"/>
      <c r="G52" s="14"/>
      <c r="H52" s="26"/>
      <c r="I52" s="30"/>
      <c r="J52" s="66"/>
      <c r="K52" s="5"/>
      <c r="L52" s="14"/>
      <c r="M52" s="14"/>
      <c r="N52" s="27"/>
      <c r="O52" s="14"/>
    </row>
    <row r="53" spans="1:15" ht="15.75" x14ac:dyDescent="0.3">
      <c r="A53" s="14"/>
      <c r="B53" s="14"/>
      <c r="C53" s="5"/>
      <c r="D53" s="3"/>
      <c r="E53" s="37"/>
      <c r="F53" s="2"/>
      <c r="G53" s="14"/>
      <c r="H53" s="26"/>
      <c r="I53" s="30"/>
      <c r="J53" s="66"/>
      <c r="K53" s="5"/>
      <c r="L53" s="14"/>
      <c r="M53" s="14"/>
      <c r="N53" s="27"/>
      <c r="O53" s="14"/>
    </row>
    <row r="54" spans="1:15" ht="15.75" x14ac:dyDescent="0.3">
      <c r="A54" s="14"/>
      <c r="B54" s="14"/>
      <c r="C54" s="5"/>
      <c r="D54" s="3"/>
      <c r="E54" s="37"/>
      <c r="F54" s="2"/>
      <c r="G54" s="14"/>
      <c r="H54" s="26"/>
      <c r="I54" s="30"/>
      <c r="J54" s="66"/>
      <c r="K54" s="5"/>
      <c r="L54" s="14"/>
      <c r="M54" s="14"/>
      <c r="N54" s="27"/>
      <c r="O54" s="14"/>
    </row>
    <row r="55" spans="1:15" ht="15.75" x14ac:dyDescent="0.3">
      <c r="A55" s="14"/>
      <c r="B55" s="14"/>
      <c r="C55" s="5"/>
      <c r="D55" s="3"/>
      <c r="E55" s="37"/>
      <c r="F55" s="2"/>
      <c r="G55" s="14"/>
      <c r="H55" s="26"/>
      <c r="I55" s="30"/>
      <c r="J55" s="66"/>
      <c r="K55" s="5"/>
      <c r="L55" s="14"/>
      <c r="M55" s="14"/>
      <c r="N55" s="27"/>
      <c r="O55" s="14"/>
    </row>
    <row r="56" spans="1:15" ht="15.75" x14ac:dyDescent="0.3">
      <c r="A56" s="14"/>
      <c r="B56" s="14"/>
      <c r="C56" s="5"/>
      <c r="D56" s="3"/>
      <c r="E56" s="37"/>
      <c r="F56" s="2"/>
      <c r="G56" s="14"/>
      <c r="H56" s="26"/>
      <c r="I56" s="30"/>
      <c r="J56" s="66"/>
      <c r="K56" s="5"/>
      <c r="L56" s="14"/>
      <c r="M56" s="14"/>
      <c r="N56" s="27"/>
      <c r="O56" s="14"/>
    </row>
    <row r="57" spans="1:15" ht="15.75" x14ac:dyDescent="0.3">
      <c r="A57" s="14"/>
      <c r="B57" s="14"/>
      <c r="C57" s="5"/>
      <c r="D57" s="3"/>
      <c r="E57" s="37"/>
      <c r="F57" s="2"/>
      <c r="G57" s="14"/>
      <c r="H57" s="26"/>
      <c r="I57" s="30"/>
      <c r="J57" s="66"/>
      <c r="K57" s="5"/>
      <c r="L57" s="14"/>
      <c r="M57" s="14"/>
      <c r="N57" s="27"/>
      <c r="O57" s="14"/>
    </row>
    <row r="58" spans="1:15" ht="15.75" x14ac:dyDescent="0.3">
      <c r="A58" s="14"/>
      <c r="B58" s="14"/>
      <c r="C58" s="5"/>
      <c r="D58" s="3"/>
      <c r="E58" s="37"/>
      <c r="F58" s="2"/>
      <c r="G58" s="14"/>
      <c r="H58" s="26"/>
      <c r="I58" s="30"/>
      <c r="J58" s="66"/>
      <c r="K58" s="5"/>
      <c r="L58" s="14"/>
      <c r="M58" s="14"/>
      <c r="N58" s="27"/>
      <c r="O58" s="14"/>
    </row>
    <row r="59" spans="1:15" ht="15.75" x14ac:dyDescent="0.3">
      <c r="A59" s="14"/>
      <c r="B59" s="14"/>
      <c r="C59" s="5"/>
      <c r="D59" s="3"/>
      <c r="E59" s="37"/>
      <c r="F59" s="2"/>
      <c r="G59" s="14"/>
      <c r="H59" s="26"/>
      <c r="I59" s="30"/>
      <c r="J59" s="66"/>
      <c r="K59" s="5"/>
      <c r="L59" s="14"/>
      <c r="M59" s="14"/>
      <c r="N59" s="27"/>
      <c r="O59" s="14"/>
    </row>
    <row r="60" spans="1:15" ht="15.75" x14ac:dyDescent="0.3">
      <c r="A60" s="14"/>
      <c r="B60" s="14"/>
      <c r="C60" s="5"/>
      <c r="D60" s="3"/>
      <c r="E60" s="37"/>
      <c r="F60" s="2"/>
      <c r="G60" s="14"/>
      <c r="H60" s="26"/>
      <c r="I60" s="30"/>
      <c r="J60" s="66"/>
      <c r="K60" s="5"/>
      <c r="L60" s="14"/>
      <c r="M60" s="14"/>
      <c r="N60" s="27"/>
      <c r="O60" s="14"/>
    </row>
    <row r="61" spans="1:15" ht="15.75" x14ac:dyDescent="0.3">
      <c r="A61" s="14"/>
      <c r="B61" s="14"/>
      <c r="C61" s="5"/>
      <c r="D61" s="3"/>
      <c r="E61" s="37"/>
      <c r="F61" s="2"/>
      <c r="G61" s="14"/>
      <c r="H61" s="26"/>
      <c r="I61" s="30"/>
      <c r="J61" s="66"/>
      <c r="K61" s="5"/>
      <c r="L61" s="14"/>
      <c r="M61" s="14"/>
      <c r="N61" s="27"/>
      <c r="O61" s="14"/>
    </row>
    <row r="62" spans="1:15" ht="15.75" x14ac:dyDescent="0.3">
      <c r="A62" s="14"/>
      <c r="B62" s="14" t="s">
        <v>186</v>
      </c>
      <c r="C62" s="5" t="s">
        <v>263</v>
      </c>
      <c r="D62" s="3" t="s">
        <v>236</v>
      </c>
      <c r="E62" s="37">
        <v>42703</v>
      </c>
      <c r="F62" s="2">
        <v>43797</v>
      </c>
      <c r="G62" s="14"/>
      <c r="H62" s="26"/>
      <c r="I62" s="30"/>
      <c r="J62" s="66"/>
      <c r="K62" s="5"/>
      <c r="L62" s="14"/>
      <c r="M62" s="14"/>
      <c r="N62" s="27"/>
      <c r="O62" s="14"/>
    </row>
    <row r="63" spans="1:15" ht="15.75" x14ac:dyDescent="0.3">
      <c r="A63" s="14"/>
      <c r="B63" s="14" t="s">
        <v>187</v>
      </c>
      <c r="C63" s="5" t="s">
        <v>263</v>
      </c>
      <c r="D63" s="3" t="s">
        <v>236</v>
      </c>
      <c r="E63" s="37">
        <v>42703</v>
      </c>
      <c r="F63" s="2">
        <v>43797</v>
      </c>
      <c r="G63" s="14"/>
      <c r="H63" s="26"/>
      <c r="I63" s="30"/>
      <c r="J63" s="66"/>
      <c r="K63" s="5"/>
      <c r="L63" s="14"/>
      <c r="M63" s="14"/>
      <c r="N63" s="27"/>
      <c r="O63" s="14"/>
    </row>
    <row r="64" spans="1:15" ht="15.75" x14ac:dyDescent="0.3">
      <c r="A64" s="14"/>
      <c r="B64" s="14" t="s">
        <v>188</v>
      </c>
      <c r="C64" s="5" t="s">
        <v>263</v>
      </c>
      <c r="D64" s="3" t="s">
        <v>236</v>
      </c>
      <c r="E64" s="37">
        <v>42703</v>
      </c>
      <c r="F64" s="2">
        <v>43797</v>
      </c>
      <c r="G64" s="14"/>
      <c r="H64" s="26"/>
      <c r="I64" s="30"/>
      <c r="J64" s="66"/>
      <c r="K64" s="5"/>
      <c r="L64" s="14"/>
      <c r="M64" s="14"/>
      <c r="N64" s="27"/>
      <c r="O64" s="14"/>
    </row>
    <row r="65" spans="1:15" ht="15.75" x14ac:dyDescent="0.3">
      <c r="A65" s="14"/>
      <c r="B65" s="14" t="s">
        <v>189</v>
      </c>
      <c r="C65" s="5" t="s">
        <v>263</v>
      </c>
      <c r="D65" s="3" t="s">
        <v>236</v>
      </c>
      <c r="E65" s="37">
        <v>42703</v>
      </c>
      <c r="F65" s="2">
        <v>43797</v>
      </c>
      <c r="G65" s="14"/>
      <c r="H65" s="26"/>
      <c r="I65" s="30"/>
      <c r="J65" s="66"/>
      <c r="K65" s="5"/>
      <c r="L65" s="14"/>
      <c r="M65" s="14"/>
      <c r="N65" s="27"/>
      <c r="O65" s="14"/>
    </row>
    <row r="66" spans="1:15" ht="15.75" x14ac:dyDescent="0.3">
      <c r="A66" s="14"/>
      <c r="B66" s="14" t="s">
        <v>186</v>
      </c>
      <c r="C66" s="5" t="s">
        <v>264</v>
      </c>
      <c r="D66" s="3" t="s">
        <v>237</v>
      </c>
      <c r="E66" s="37">
        <v>42703</v>
      </c>
      <c r="F66" s="2">
        <v>43797</v>
      </c>
      <c r="G66" s="14"/>
      <c r="H66" s="26" t="s">
        <v>288</v>
      </c>
      <c r="I66" s="30" t="s">
        <v>181</v>
      </c>
      <c r="J66" s="66" t="s">
        <v>190</v>
      </c>
      <c r="K66" s="5"/>
      <c r="L66" s="14"/>
      <c r="M66" s="14"/>
      <c r="N66" s="27"/>
      <c r="O66" s="14"/>
    </row>
    <row r="67" spans="1:15" ht="15.75" x14ac:dyDescent="0.3">
      <c r="A67" s="14"/>
      <c r="B67" s="14" t="s">
        <v>187</v>
      </c>
      <c r="C67" s="5" t="s">
        <v>264</v>
      </c>
      <c r="D67" s="3" t="s">
        <v>237</v>
      </c>
      <c r="E67" s="37">
        <v>42703</v>
      </c>
      <c r="F67" s="2">
        <v>43797</v>
      </c>
      <c r="G67" s="14"/>
      <c r="H67" s="26" t="s">
        <v>289</v>
      </c>
      <c r="I67" s="30" t="s">
        <v>181</v>
      </c>
      <c r="J67" s="66" t="s">
        <v>191</v>
      </c>
      <c r="K67" s="5"/>
      <c r="L67" s="14"/>
      <c r="M67" s="14"/>
      <c r="N67" s="27"/>
      <c r="O67" s="14"/>
    </row>
    <row r="68" spans="1:15" ht="15.75" x14ac:dyDescent="0.3">
      <c r="A68" s="14"/>
      <c r="B68" s="14" t="s">
        <v>188</v>
      </c>
      <c r="C68" s="5" t="s">
        <v>264</v>
      </c>
      <c r="D68" s="3" t="s">
        <v>237</v>
      </c>
      <c r="E68" s="37">
        <v>42703</v>
      </c>
      <c r="F68" s="2">
        <v>43797</v>
      </c>
      <c r="G68" s="14"/>
      <c r="H68" s="26" t="s">
        <v>290</v>
      </c>
      <c r="I68" s="30" t="s">
        <v>181</v>
      </c>
      <c r="J68" s="66" t="s">
        <v>190</v>
      </c>
      <c r="K68" s="5"/>
      <c r="L68" s="14"/>
      <c r="M68" s="14"/>
      <c r="N68" s="27"/>
      <c r="O68" s="14"/>
    </row>
    <row r="69" spans="1:15" ht="15.75" x14ac:dyDescent="0.3">
      <c r="A69" s="14"/>
      <c r="B69" s="14" t="s">
        <v>189</v>
      </c>
      <c r="C69" s="5" t="s">
        <v>264</v>
      </c>
      <c r="D69" s="3" t="s">
        <v>237</v>
      </c>
      <c r="E69" s="37">
        <v>42703</v>
      </c>
      <c r="F69" s="2">
        <v>43797</v>
      </c>
      <c r="G69" s="14"/>
      <c r="H69" s="26" t="s">
        <v>289</v>
      </c>
      <c r="I69" s="30" t="s">
        <v>181</v>
      </c>
      <c r="J69" s="66" t="s">
        <v>191</v>
      </c>
      <c r="K69" s="5"/>
      <c r="L69" s="14"/>
      <c r="M69" s="14"/>
      <c r="N69" s="27"/>
      <c r="O69" s="14"/>
    </row>
    <row r="70" spans="1:15" ht="15.75" x14ac:dyDescent="0.3">
      <c r="A70" s="14"/>
      <c r="B70" s="14" t="s">
        <v>186</v>
      </c>
      <c r="C70" s="5" t="s">
        <v>242</v>
      </c>
      <c r="D70" s="3" t="s">
        <v>218</v>
      </c>
      <c r="E70" s="37">
        <v>42705</v>
      </c>
      <c r="F70" s="2">
        <v>43799</v>
      </c>
      <c r="G70" s="14"/>
      <c r="H70" s="26" t="s">
        <v>306</v>
      </c>
      <c r="I70" s="30" t="s">
        <v>181</v>
      </c>
      <c r="J70" s="66" t="s">
        <v>190</v>
      </c>
      <c r="K70" s="5"/>
      <c r="L70" s="14"/>
      <c r="M70" s="14"/>
      <c r="N70" s="27"/>
      <c r="O70" s="14"/>
    </row>
    <row r="71" spans="1:15" ht="15.75" x14ac:dyDescent="0.3">
      <c r="A71" s="14"/>
      <c r="B71" s="14" t="s">
        <v>187</v>
      </c>
      <c r="C71" s="5" t="s">
        <v>242</v>
      </c>
      <c r="D71" s="3" t="s">
        <v>218</v>
      </c>
      <c r="E71" s="37">
        <v>42705</v>
      </c>
      <c r="F71" s="2">
        <v>43799</v>
      </c>
      <c r="G71" s="14"/>
      <c r="H71" s="26" t="s">
        <v>306</v>
      </c>
      <c r="I71" s="30" t="s">
        <v>181</v>
      </c>
      <c r="J71" s="66" t="s">
        <v>190</v>
      </c>
      <c r="K71" s="5"/>
      <c r="L71" s="14"/>
      <c r="M71" s="14"/>
      <c r="N71" s="27"/>
      <c r="O71" s="14"/>
    </row>
    <row r="72" spans="1:15" ht="15.75" x14ac:dyDescent="0.3">
      <c r="A72" s="14"/>
      <c r="B72" s="14" t="s">
        <v>188</v>
      </c>
      <c r="C72" s="5" t="s">
        <v>242</v>
      </c>
      <c r="D72" s="3" t="s">
        <v>218</v>
      </c>
      <c r="E72" s="37">
        <v>42705</v>
      </c>
      <c r="F72" s="2">
        <v>43799</v>
      </c>
      <c r="G72" s="14"/>
      <c r="H72" s="26" t="s">
        <v>307</v>
      </c>
      <c r="I72" s="30" t="s">
        <v>181</v>
      </c>
      <c r="J72" s="66" t="s">
        <v>191</v>
      </c>
      <c r="K72" s="5"/>
      <c r="L72" s="14"/>
      <c r="M72" s="14"/>
      <c r="N72" s="27"/>
      <c r="O72" s="14"/>
    </row>
    <row r="73" spans="1:15" ht="15.75" x14ac:dyDescent="0.3">
      <c r="A73" s="14"/>
      <c r="B73" s="14" t="s">
        <v>189</v>
      </c>
      <c r="C73" s="5" t="s">
        <v>242</v>
      </c>
      <c r="D73" s="3" t="s">
        <v>218</v>
      </c>
      <c r="E73" s="37">
        <v>42705</v>
      </c>
      <c r="F73" s="2">
        <v>43799</v>
      </c>
      <c r="G73" s="14"/>
      <c r="H73" s="26" t="s">
        <v>307</v>
      </c>
      <c r="I73" s="30" t="s">
        <v>181</v>
      </c>
      <c r="J73" s="66" t="s">
        <v>191</v>
      </c>
      <c r="K73" s="5"/>
      <c r="L73" s="14"/>
      <c r="M73" s="14"/>
      <c r="N73" s="27"/>
      <c r="O73" s="14"/>
    </row>
    <row r="74" spans="1:15" ht="15.75" x14ac:dyDescent="0.3">
      <c r="A74" s="14"/>
      <c r="B74" s="14" t="s">
        <v>186</v>
      </c>
      <c r="C74" s="5" t="s">
        <v>243</v>
      </c>
      <c r="D74" s="3" t="s">
        <v>219</v>
      </c>
      <c r="E74" s="37">
        <v>42705</v>
      </c>
      <c r="F74" s="2">
        <v>43799</v>
      </c>
      <c r="G74" s="14"/>
      <c r="H74" s="26"/>
      <c r="I74" s="30"/>
      <c r="J74" s="66"/>
      <c r="K74" s="5"/>
      <c r="L74" s="14"/>
      <c r="M74" s="14"/>
      <c r="N74" s="27"/>
      <c r="O74" s="14"/>
    </row>
    <row r="75" spans="1:15" ht="15.75" x14ac:dyDescent="0.3">
      <c r="A75" s="14"/>
      <c r="B75" s="14" t="s">
        <v>187</v>
      </c>
      <c r="C75" s="5" t="s">
        <v>243</v>
      </c>
      <c r="D75" s="3" t="s">
        <v>219</v>
      </c>
      <c r="E75" s="37">
        <v>42705</v>
      </c>
      <c r="F75" s="2">
        <v>43799</v>
      </c>
      <c r="G75" s="14"/>
      <c r="H75" s="26"/>
      <c r="I75" s="30"/>
      <c r="J75" s="66"/>
      <c r="K75" s="5"/>
      <c r="L75" s="14"/>
      <c r="M75" s="14"/>
      <c r="N75" s="27"/>
      <c r="O75" s="14"/>
    </row>
    <row r="76" spans="1:15" ht="15.75" x14ac:dyDescent="0.3">
      <c r="A76" s="14"/>
      <c r="B76" s="14" t="s">
        <v>188</v>
      </c>
      <c r="C76" s="5" t="s">
        <v>243</v>
      </c>
      <c r="D76" s="3" t="s">
        <v>219</v>
      </c>
      <c r="E76" s="37">
        <v>42705</v>
      </c>
      <c r="F76" s="2">
        <v>43799</v>
      </c>
      <c r="G76" s="14"/>
      <c r="H76" s="26"/>
      <c r="I76" s="30"/>
      <c r="J76" s="66"/>
      <c r="K76" s="5"/>
      <c r="L76" s="14"/>
      <c r="M76" s="14"/>
      <c r="N76" s="27"/>
      <c r="O76" s="14"/>
    </row>
    <row r="77" spans="1:15" ht="15.75" x14ac:dyDescent="0.3">
      <c r="A77" s="14"/>
      <c r="B77" s="14" t="s">
        <v>189</v>
      </c>
      <c r="C77" s="5" t="s">
        <v>243</v>
      </c>
      <c r="D77" s="3" t="s">
        <v>219</v>
      </c>
      <c r="E77" s="37">
        <v>42705</v>
      </c>
      <c r="F77" s="2">
        <v>43799</v>
      </c>
      <c r="G77" s="14"/>
      <c r="H77" s="26"/>
      <c r="I77" s="30"/>
      <c r="J77" s="66"/>
      <c r="K77" s="5"/>
      <c r="L77" s="14"/>
      <c r="M77" s="14"/>
      <c r="N77" s="27"/>
      <c r="O77" s="14"/>
    </row>
    <row r="78" spans="1:15" ht="15.75" x14ac:dyDescent="0.3">
      <c r="A78" s="14"/>
      <c r="B78" s="14" t="s">
        <v>186</v>
      </c>
      <c r="C78" s="5" t="s">
        <v>244</v>
      </c>
      <c r="D78" s="3" t="s">
        <v>220</v>
      </c>
      <c r="E78" s="37">
        <v>42705</v>
      </c>
      <c r="F78" s="2">
        <v>43799</v>
      </c>
      <c r="G78" s="14"/>
      <c r="H78" s="26" t="s">
        <v>305</v>
      </c>
      <c r="I78" s="30" t="s">
        <v>181</v>
      </c>
      <c r="J78" s="66" t="s">
        <v>191</v>
      </c>
      <c r="K78" s="5"/>
      <c r="L78" s="14"/>
      <c r="M78" s="14"/>
      <c r="N78" s="27"/>
      <c r="O78" s="14"/>
    </row>
    <row r="79" spans="1:15" ht="15.75" x14ac:dyDescent="0.3">
      <c r="A79" s="14"/>
      <c r="B79" s="14" t="s">
        <v>187</v>
      </c>
      <c r="C79" s="5" t="s">
        <v>244</v>
      </c>
      <c r="D79" s="3" t="s">
        <v>220</v>
      </c>
      <c r="E79" s="37">
        <v>42705</v>
      </c>
      <c r="F79" s="2">
        <v>43799</v>
      </c>
      <c r="G79" s="14"/>
      <c r="H79" s="26" t="s">
        <v>305</v>
      </c>
      <c r="I79" s="30" t="s">
        <v>181</v>
      </c>
      <c r="J79" s="66" t="s">
        <v>191</v>
      </c>
      <c r="K79" s="5"/>
      <c r="L79" s="14"/>
      <c r="M79" s="14"/>
      <c r="N79" s="27"/>
      <c r="O79" s="14"/>
    </row>
    <row r="80" spans="1:15" ht="15.75" x14ac:dyDescent="0.3">
      <c r="A80" s="14"/>
      <c r="B80" s="14" t="s">
        <v>188</v>
      </c>
      <c r="C80" s="5" t="s">
        <v>244</v>
      </c>
      <c r="D80" s="3" t="s">
        <v>220</v>
      </c>
      <c r="E80" s="37">
        <v>42705</v>
      </c>
      <c r="F80" s="2">
        <v>43799</v>
      </c>
      <c r="G80" s="14"/>
      <c r="H80" s="26" t="s">
        <v>305</v>
      </c>
      <c r="I80" s="30" t="s">
        <v>181</v>
      </c>
      <c r="J80" s="66" t="s">
        <v>191</v>
      </c>
      <c r="K80" s="5"/>
      <c r="L80" s="14"/>
      <c r="M80" s="14"/>
      <c r="N80" s="27"/>
      <c r="O80" s="14"/>
    </row>
    <row r="81" spans="1:15" ht="15.75" x14ac:dyDescent="0.3">
      <c r="A81" s="14"/>
      <c r="B81" s="14" t="s">
        <v>189</v>
      </c>
      <c r="C81" s="5" t="s">
        <v>244</v>
      </c>
      <c r="D81" s="3" t="s">
        <v>220</v>
      </c>
      <c r="E81" s="37">
        <v>42705</v>
      </c>
      <c r="F81" s="2">
        <v>43799</v>
      </c>
      <c r="G81" s="14"/>
      <c r="H81" s="26" t="s">
        <v>305</v>
      </c>
      <c r="I81" s="30" t="s">
        <v>181</v>
      </c>
      <c r="J81" s="66" t="s">
        <v>191</v>
      </c>
      <c r="K81" s="5"/>
      <c r="L81" s="14"/>
      <c r="M81" s="14"/>
      <c r="N81" s="27"/>
      <c r="O81" s="14"/>
    </row>
    <row r="82" spans="1:15" ht="15.75" x14ac:dyDescent="0.3">
      <c r="A82" s="14"/>
      <c r="B82" s="14" t="s">
        <v>186</v>
      </c>
      <c r="C82" s="5" t="s">
        <v>245</v>
      </c>
      <c r="D82" s="3" t="s">
        <v>221</v>
      </c>
      <c r="E82" s="37">
        <v>42705</v>
      </c>
      <c r="F82" s="2">
        <v>43799</v>
      </c>
      <c r="G82" s="14"/>
      <c r="H82" s="26" t="s">
        <v>304</v>
      </c>
      <c r="I82" s="30" t="s">
        <v>181</v>
      </c>
      <c r="J82" s="66" t="s">
        <v>190</v>
      </c>
      <c r="K82" s="5"/>
      <c r="L82" s="14"/>
      <c r="M82" s="14"/>
      <c r="N82" s="27"/>
      <c r="O82" s="14"/>
    </row>
    <row r="83" spans="1:15" ht="15.75" x14ac:dyDescent="0.3">
      <c r="A83" s="14"/>
      <c r="B83" s="14" t="s">
        <v>187</v>
      </c>
      <c r="C83" s="5" t="s">
        <v>245</v>
      </c>
      <c r="D83" s="3" t="s">
        <v>221</v>
      </c>
      <c r="E83" s="37">
        <v>42705</v>
      </c>
      <c r="F83" s="2">
        <v>43799</v>
      </c>
      <c r="G83" s="14"/>
      <c r="H83" s="26" t="s">
        <v>304</v>
      </c>
      <c r="I83" s="30" t="s">
        <v>181</v>
      </c>
      <c r="J83" s="66" t="s">
        <v>190</v>
      </c>
      <c r="K83" s="5"/>
      <c r="L83" s="14"/>
      <c r="M83" s="14"/>
      <c r="N83" s="27"/>
      <c r="O83" s="14"/>
    </row>
    <row r="84" spans="1:15" ht="15.75" x14ac:dyDescent="0.3">
      <c r="A84" s="14"/>
      <c r="B84" s="14" t="s">
        <v>188</v>
      </c>
      <c r="C84" s="5" t="s">
        <v>245</v>
      </c>
      <c r="D84" s="3" t="s">
        <v>221</v>
      </c>
      <c r="E84" s="37">
        <v>42705</v>
      </c>
      <c r="F84" s="2">
        <v>43799</v>
      </c>
      <c r="G84" s="14"/>
      <c r="H84" s="26" t="s">
        <v>308</v>
      </c>
      <c r="I84" s="30" t="s">
        <v>181</v>
      </c>
      <c r="J84" s="66" t="s">
        <v>191</v>
      </c>
      <c r="K84" s="5"/>
      <c r="L84" s="14"/>
      <c r="M84" s="14"/>
      <c r="N84" s="27"/>
      <c r="O84" s="14"/>
    </row>
    <row r="85" spans="1:15" ht="15.75" x14ac:dyDescent="0.3">
      <c r="A85" s="14"/>
      <c r="B85" s="14" t="s">
        <v>189</v>
      </c>
      <c r="C85" s="5" t="s">
        <v>245</v>
      </c>
      <c r="D85" s="3" t="s">
        <v>221</v>
      </c>
      <c r="E85" s="37">
        <v>42705</v>
      </c>
      <c r="F85" s="2">
        <v>43799</v>
      </c>
      <c r="G85" s="14"/>
      <c r="H85" s="26" t="s">
        <v>308</v>
      </c>
      <c r="I85" s="30" t="s">
        <v>181</v>
      </c>
      <c r="J85" s="66" t="s">
        <v>191</v>
      </c>
      <c r="K85" s="5"/>
      <c r="L85" s="14"/>
      <c r="M85" s="14"/>
      <c r="N85" s="27"/>
      <c r="O85" s="14"/>
    </row>
    <row r="86" spans="1:15" ht="15.75" x14ac:dyDescent="0.3">
      <c r="A86" s="14"/>
      <c r="B86" s="14" t="s">
        <v>186</v>
      </c>
      <c r="C86" s="5" t="s">
        <v>246</v>
      </c>
      <c r="D86" s="3" t="s">
        <v>222</v>
      </c>
      <c r="E86" s="37">
        <v>42705</v>
      </c>
      <c r="F86" s="2">
        <v>43799</v>
      </c>
      <c r="G86" s="14"/>
      <c r="H86" s="26" t="s">
        <v>303</v>
      </c>
      <c r="I86" s="30" t="s">
        <v>181</v>
      </c>
      <c r="J86" s="66" t="s">
        <v>190</v>
      </c>
      <c r="K86" s="5"/>
      <c r="L86" s="14"/>
      <c r="M86" s="14"/>
      <c r="N86" s="27"/>
      <c r="O86" s="14"/>
    </row>
    <row r="87" spans="1:15" ht="15.75" x14ac:dyDescent="0.3">
      <c r="A87" s="14"/>
      <c r="B87" s="14" t="s">
        <v>187</v>
      </c>
      <c r="C87" s="5" t="s">
        <v>246</v>
      </c>
      <c r="D87" s="3" t="s">
        <v>222</v>
      </c>
      <c r="E87" s="37">
        <v>42705</v>
      </c>
      <c r="F87" s="2">
        <v>43799</v>
      </c>
      <c r="G87" s="14"/>
      <c r="H87" s="26" t="s">
        <v>303</v>
      </c>
      <c r="I87" s="30" t="s">
        <v>181</v>
      </c>
      <c r="J87" s="66" t="s">
        <v>190</v>
      </c>
      <c r="K87" s="5"/>
      <c r="L87" s="14"/>
      <c r="M87" s="14"/>
      <c r="N87" s="27"/>
      <c r="O87" s="14"/>
    </row>
    <row r="88" spans="1:15" ht="15.75" x14ac:dyDescent="0.3">
      <c r="A88" s="14"/>
      <c r="B88" s="14" t="s">
        <v>188</v>
      </c>
      <c r="C88" s="5" t="s">
        <v>246</v>
      </c>
      <c r="D88" s="3" t="s">
        <v>222</v>
      </c>
      <c r="E88" s="37">
        <v>42705</v>
      </c>
      <c r="F88" s="2">
        <v>43799</v>
      </c>
      <c r="G88" s="14"/>
      <c r="H88" s="26" t="s">
        <v>309</v>
      </c>
      <c r="I88" s="30" t="s">
        <v>181</v>
      </c>
      <c r="J88" s="66" t="s">
        <v>191</v>
      </c>
      <c r="K88" s="5"/>
      <c r="L88" s="14"/>
      <c r="M88" s="14"/>
      <c r="N88" s="27"/>
      <c r="O88" s="14"/>
    </row>
    <row r="89" spans="1:15" ht="15.75" x14ac:dyDescent="0.3">
      <c r="A89" s="14"/>
      <c r="B89" s="14" t="s">
        <v>189</v>
      </c>
      <c r="C89" s="5" t="s">
        <v>246</v>
      </c>
      <c r="D89" s="3" t="s">
        <v>222</v>
      </c>
      <c r="E89" s="37">
        <v>42705</v>
      </c>
      <c r="F89" s="2">
        <v>43799</v>
      </c>
      <c r="G89" s="14"/>
      <c r="H89" s="26" t="s">
        <v>309</v>
      </c>
      <c r="I89" s="30" t="s">
        <v>181</v>
      </c>
      <c r="J89" s="66" t="s">
        <v>191</v>
      </c>
      <c r="K89" s="5"/>
      <c r="L89" s="14"/>
      <c r="M89" s="14"/>
      <c r="N89" s="27"/>
      <c r="O89" s="14"/>
    </row>
    <row r="90" spans="1:15" ht="15.75" x14ac:dyDescent="0.3">
      <c r="A90" s="14"/>
      <c r="B90" s="14" t="s">
        <v>186</v>
      </c>
      <c r="C90" s="5" t="s">
        <v>247</v>
      </c>
      <c r="D90" s="3" t="s">
        <v>223</v>
      </c>
      <c r="E90" s="37">
        <v>42705</v>
      </c>
      <c r="F90" s="2">
        <v>43799</v>
      </c>
      <c r="G90" s="14"/>
      <c r="H90" s="26" t="s">
        <v>302</v>
      </c>
      <c r="I90" s="30" t="s">
        <v>181</v>
      </c>
      <c r="J90" s="66" t="s">
        <v>191</v>
      </c>
      <c r="K90" s="5"/>
      <c r="L90" s="14"/>
      <c r="M90" s="14"/>
      <c r="N90" s="27"/>
      <c r="O90" s="14"/>
    </row>
    <row r="91" spans="1:15" ht="15.75" x14ac:dyDescent="0.3">
      <c r="A91" s="14"/>
      <c r="B91" s="14" t="s">
        <v>187</v>
      </c>
      <c r="C91" s="5" t="s">
        <v>247</v>
      </c>
      <c r="D91" s="3" t="s">
        <v>223</v>
      </c>
      <c r="E91" s="37">
        <v>42705</v>
      </c>
      <c r="F91" s="2">
        <v>43799</v>
      </c>
      <c r="G91" s="14"/>
      <c r="H91" s="26" t="s">
        <v>302</v>
      </c>
      <c r="I91" s="30" t="s">
        <v>181</v>
      </c>
      <c r="J91" s="66" t="s">
        <v>191</v>
      </c>
      <c r="K91" s="5"/>
      <c r="L91" s="14"/>
      <c r="M91" s="14"/>
      <c r="N91" s="27"/>
      <c r="O91" s="14"/>
    </row>
    <row r="92" spans="1:15" ht="15.75" x14ac:dyDescent="0.3">
      <c r="A92" s="14"/>
      <c r="B92" s="14" t="s">
        <v>188</v>
      </c>
      <c r="C92" s="5" t="s">
        <v>247</v>
      </c>
      <c r="D92" s="3" t="s">
        <v>223</v>
      </c>
      <c r="E92" s="37">
        <v>42705</v>
      </c>
      <c r="F92" s="2">
        <v>43799</v>
      </c>
      <c r="G92" s="14"/>
      <c r="H92" s="26" t="s">
        <v>302</v>
      </c>
      <c r="I92" s="30" t="s">
        <v>181</v>
      </c>
      <c r="J92" s="66" t="s">
        <v>191</v>
      </c>
      <c r="K92" s="5"/>
      <c r="L92" s="14"/>
      <c r="M92" s="14"/>
      <c r="N92" s="27"/>
      <c r="O92" s="14"/>
    </row>
    <row r="93" spans="1:15" ht="15.75" x14ac:dyDescent="0.3">
      <c r="A93" s="14"/>
      <c r="B93" s="14" t="s">
        <v>189</v>
      </c>
      <c r="C93" s="5" t="s">
        <v>247</v>
      </c>
      <c r="D93" s="3" t="s">
        <v>223</v>
      </c>
      <c r="E93" s="37">
        <v>42705</v>
      </c>
      <c r="F93" s="2">
        <v>43799</v>
      </c>
      <c r="G93" s="14"/>
      <c r="H93" s="26" t="s">
        <v>302</v>
      </c>
      <c r="I93" s="30" t="s">
        <v>181</v>
      </c>
      <c r="J93" s="66" t="s">
        <v>191</v>
      </c>
      <c r="K93" s="5"/>
      <c r="L93" s="14"/>
      <c r="M93" s="14"/>
      <c r="N93" s="27"/>
      <c r="O93" s="14"/>
    </row>
    <row r="94" spans="1:15" ht="15.75" x14ac:dyDescent="0.3">
      <c r="A94" s="14"/>
      <c r="B94" s="14" t="s">
        <v>186</v>
      </c>
      <c r="C94" s="5" t="s">
        <v>248</v>
      </c>
      <c r="D94" s="3" t="s">
        <v>224</v>
      </c>
      <c r="E94" s="37">
        <v>42705</v>
      </c>
      <c r="F94" s="2">
        <v>43799</v>
      </c>
      <c r="G94" s="14"/>
      <c r="H94" s="26" t="s">
        <v>295</v>
      </c>
      <c r="I94" s="30" t="s">
        <v>181</v>
      </c>
      <c r="J94" s="66" t="s">
        <v>191</v>
      </c>
      <c r="K94" s="5"/>
      <c r="L94" s="14"/>
      <c r="M94" s="14"/>
      <c r="N94" s="27"/>
      <c r="O94" s="14"/>
    </row>
    <row r="95" spans="1:15" ht="15.75" x14ac:dyDescent="0.3">
      <c r="A95" s="14"/>
      <c r="B95" s="14" t="s">
        <v>187</v>
      </c>
      <c r="C95" s="5" t="s">
        <v>248</v>
      </c>
      <c r="D95" s="3" t="s">
        <v>224</v>
      </c>
      <c r="E95" s="37">
        <v>42705</v>
      </c>
      <c r="F95" s="2">
        <v>43799</v>
      </c>
      <c r="G95" s="14"/>
      <c r="H95" s="26" t="s">
        <v>295</v>
      </c>
      <c r="I95" s="30" t="s">
        <v>181</v>
      </c>
      <c r="J95" s="66" t="s">
        <v>191</v>
      </c>
      <c r="K95" s="5"/>
      <c r="L95" s="14"/>
      <c r="M95" s="14"/>
      <c r="N95" s="27"/>
      <c r="O95" s="14"/>
    </row>
    <row r="96" spans="1:15" ht="15.75" x14ac:dyDescent="0.3">
      <c r="A96" s="14"/>
      <c r="B96" s="14" t="s">
        <v>188</v>
      </c>
      <c r="C96" s="5" t="s">
        <v>248</v>
      </c>
      <c r="D96" s="3" t="s">
        <v>224</v>
      </c>
      <c r="E96" s="37">
        <v>42705</v>
      </c>
      <c r="F96" s="2">
        <v>43799</v>
      </c>
      <c r="G96" s="14"/>
      <c r="H96" s="26" t="s">
        <v>295</v>
      </c>
      <c r="I96" s="30" t="s">
        <v>181</v>
      </c>
      <c r="J96" s="66" t="s">
        <v>191</v>
      </c>
      <c r="K96" s="5"/>
      <c r="L96" s="14"/>
      <c r="M96" s="14"/>
      <c r="N96" s="27"/>
      <c r="O96" s="14"/>
    </row>
    <row r="97" spans="1:15" ht="15.75" x14ac:dyDescent="0.3">
      <c r="A97" s="14"/>
      <c r="B97" s="14" t="s">
        <v>189</v>
      </c>
      <c r="C97" s="5" t="s">
        <v>248</v>
      </c>
      <c r="D97" s="3" t="s">
        <v>224</v>
      </c>
      <c r="E97" s="37">
        <v>42705</v>
      </c>
      <c r="F97" s="2">
        <v>43799</v>
      </c>
      <c r="G97" s="14"/>
      <c r="H97" s="26" t="s">
        <v>295</v>
      </c>
      <c r="I97" s="30" t="s">
        <v>181</v>
      </c>
      <c r="J97" s="66" t="s">
        <v>191</v>
      </c>
      <c r="K97" s="5"/>
      <c r="L97" s="14"/>
      <c r="M97" s="14"/>
      <c r="N97" s="27"/>
      <c r="O97" s="14"/>
    </row>
    <row r="98" spans="1:15" ht="15.75" x14ac:dyDescent="0.3">
      <c r="A98" s="14"/>
      <c r="B98" s="14" t="s">
        <v>186</v>
      </c>
      <c r="C98" s="5" t="s">
        <v>249</v>
      </c>
      <c r="D98" s="3" t="s">
        <v>225</v>
      </c>
      <c r="E98" s="37">
        <v>42705</v>
      </c>
      <c r="F98" s="2">
        <v>43799</v>
      </c>
      <c r="G98" s="14"/>
      <c r="H98" s="26" t="s">
        <v>296</v>
      </c>
      <c r="I98" s="30" t="s">
        <v>181</v>
      </c>
      <c r="J98" s="66" t="s">
        <v>191</v>
      </c>
      <c r="K98" s="5"/>
      <c r="L98" s="14"/>
      <c r="M98" s="14"/>
      <c r="N98" s="27"/>
      <c r="O98" s="14"/>
    </row>
    <row r="99" spans="1:15" ht="15.75" x14ac:dyDescent="0.3">
      <c r="A99" s="14"/>
      <c r="B99" s="14" t="s">
        <v>187</v>
      </c>
      <c r="C99" s="5" t="s">
        <v>249</v>
      </c>
      <c r="D99" s="3" t="s">
        <v>225</v>
      </c>
      <c r="E99" s="37">
        <v>42705</v>
      </c>
      <c r="F99" s="2">
        <v>43799</v>
      </c>
      <c r="G99" s="14"/>
      <c r="H99" s="26" t="s">
        <v>296</v>
      </c>
      <c r="I99" s="30" t="s">
        <v>181</v>
      </c>
      <c r="J99" s="66" t="s">
        <v>191</v>
      </c>
      <c r="K99" s="5"/>
      <c r="L99" s="14"/>
      <c r="M99" s="14"/>
      <c r="N99" s="27"/>
      <c r="O99" s="14"/>
    </row>
    <row r="100" spans="1:15" ht="15.75" x14ac:dyDescent="0.3">
      <c r="A100" s="14"/>
      <c r="B100" s="14" t="s">
        <v>188</v>
      </c>
      <c r="C100" s="5" t="s">
        <v>249</v>
      </c>
      <c r="D100" s="3" t="s">
        <v>225</v>
      </c>
      <c r="E100" s="37">
        <v>42705</v>
      </c>
      <c r="F100" s="2">
        <v>43799</v>
      </c>
      <c r="G100" s="14"/>
      <c r="H100" s="26" t="s">
        <v>297</v>
      </c>
      <c r="I100" s="30" t="s">
        <v>181</v>
      </c>
      <c r="J100" s="66" t="s">
        <v>191</v>
      </c>
      <c r="K100" s="5"/>
      <c r="L100" s="14"/>
      <c r="M100" s="14"/>
      <c r="N100" s="27"/>
      <c r="O100" s="14"/>
    </row>
    <row r="101" spans="1:15" ht="15.75" x14ac:dyDescent="0.3">
      <c r="A101" s="14"/>
      <c r="B101" s="14" t="s">
        <v>189</v>
      </c>
      <c r="C101" s="5" t="s">
        <v>249</v>
      </c>
      <c r="D101" s="3" t="s">
        <v>225</v>
      </c>
      <c r="E101" s="37">
        <v>42705</v>
      </c>
      <c r="F101" s="2">
        <v>43799</v>
      </c>
      <c r="G101" s="14"/>
      <c r="H101" s="26" t="s">
        <v>297</v>
      </c>
      <c r="I101" s="30" t="s">
        <v>181</v>
      </c>
      <c r="J101" s="66" t="s">
        <v>191</v>
      </c>
      <c r="K101" s="5"/>
      <c r="L101" s="14"/>
      <c r="M101" s="14"/>
      <c r="N101" s="27"/>
      <c r="O101" s="14"/>
    </row>
    <row r="102" spans="1:15" ht="15.75" x14ac:dyDescent="0.3">
      <c r="A102" s="14"/>
      <c r="B102" s="14" t="s">
        <v>186</v>
      </c>
      <c r="C102" s="5" t="s">
        <v>250</v>
      </c>
      <c r="D102" s="3" t="s">
        <v>226</v>
      </c>
      <c r="E102" s="37">
        <v>42705</v>
      </c>
      <c r="F102" s="2">
        <v>43799</v>
      </c>
      <c r="G102" s="14"/>
      <c r="H102" s="26" t="s">
        <v>286</v>
      </c>
      <c r="I102" s="30" t="s">
        <v>181</v>
      </c>
      <c r="J102" s="66" t="s">
        <v>190</v>
      </c>
      <c r="K102" s="5"/>
      <c r="L102" s="14"/>
      <c r="M102" s="14"/>
      <c r="N102" s="27"/>
      <c r="O102" s="14"/>
    </row>
    <row r="103" spans="1:15" ht="15.75" x14ac:dyDescent="0.3">
      <c r="A103" s="14"/>
      <c r="B103" s="14" t="s">
        <v>187</v>
      </c>
      <c r="C103" s="5" t="s">
        <v>250</v>
      </c>
      <c r="D103" s="3" t="s">
        <v>226</v>
      </c>
      <c r="E103" s="37">
        <v>42705</v>
      </c>
      <c r="F103" s="2">
        <v>43799</v>
      </c>
      <c r="G103" s="14"/>
      <c r="H103" s="26" t="s">
        <v>286</v>
      </c>
      <c r="I103" s="30" t="s">
        <v>181</v>
      </c>
      <c r="J103" s="66" t="s">
        <v>190</v>
      </c>
      <c r="K103" s="5"/>
      <c r="L103" s="14"/>
      <c r="M103" s="14"/>
      <c r="N103" s="27"/>
      <c r="O103" s="14"/>
    </row>
    <row r="104" spans="1:15" ht="15.75" x14ac:dyDescent="0.3">
      <c r="A104" s="14"/>
      <c r="B104" s="14" t="s">
        <v>188</v>
      </c>
      <c r="C104" s="5" t="s">
        <v>250</v>
      </c>
      <c r="D104" s="3" t="s">
        <v>226</v>
      </c>
      <c r="E104" s="37">
        <v>42705</v>
      </c>
      <c r="F104" s="2">
        <v>43799</v>
      </c>
      <c r="G104" s="14"/>
      <c r="H104" s="26" t="s">
        <v>287</v>
      </c>
      <c r="I104" s="30" t="s">
        <v>181</v>
      </c>
      <c r="J104" s="66" t="s">
        <v>191</v>
      </c>
      <c r="K104" s="5"/>
      <c r="L104" s="14"/>
      <c r="M104" s="14"/>
      <c r="N104" s="27"/>
      <c r="O104" s="14"/>
    </row>
    <row r="105" spans="1:15" ht="15.75" x14ac:dyDescent="0.3">
      <c r="A105" s="14"/>
      <c r="B105" s="14" t="s">
        <v>189</v>
      </c>
      <c r="C105" s="5" t="s">
        <v>250</v>
      </c>
      <c r="D105" s="3" t="s">
        <v>226</v>
      </c>
      <c r="E105" s="37">
        <v>42705</v>
      </c>
      <c r="F105" s="2">
        <v>43799</v>
      </c>
      <c r="G105" s="14"/>
      <c r="H105" s="26" t="s">
        <v>287</v>
      </c>
      <c r="I105" s="30" t="s">
        <v>181</v>
      </c>
      <c r="J105" s="66" t="s">
        <v>191</v>
      </c>
      <c r="K105" s="5"/>
      <c r="L105" s="14"/>
      <c r="M105" s="14"/>
      <c r="N105" s="27"/>
      <c r="O105" s="14"/>
    </row>
    <row r="106" spans="1:15" ht="15.75" x14ac:dyDescent="0.3">
      <c r="A106" s="14"/>
      <c r="B106" s="14" t="s">
        <v>186</v>
      </c>
      <c r="C106" s="5" t="s">
        <v>251</v>
      </c>
      <c r="D106" s="3" t="s">
        <v>227</v>
      </c>
      <c r="E106" s="37">
        <v>42705</v>
      </c>
      <c r="F106" s="2">
        <v>43799</v>
      </c>
      <c r="G106" s="14"/>
      <c r="H106" s="26" t="s">
        <v>284</v>
      </c>
      <c r="I106" s="30" t="s">
        <v>181</v>
      </c>
      <c r="J106" s="66" t="s">
        <v>190</v>
      </c>
      <c r="K106" s="5"/>
      <c r="L106" s="14"/>
      <c r="M106" s="14"/>
      <c r="N106" s="27"/>
      <c r="O106" s="14"/>
    </row>
    <row r="107" spans="1:15" ht="15.75" x14ac:dyDescent="0.3">
      <c r="A107" s="14"/>
      <c r="B107" s="14" t="s">
        <v>187</v>
      </c>
      <c r="C107" s="5" t="s">
        <v>251</v>
      </c>
      <c r="D107" s="3" t="s">
        <v>227</v>
      </c>
      <c r="E107" s="37">
        <v>42705</v>
      </c>
      <c r="F107" s="2">
        <v>43799</v>
      </c>
      <c r="G107" s="14"/>
      <c r="H107" s="26" t="s">
        <v>285</v>
      </c>
      <c r="I107" s="30" t="s">
        <v>181</v>
      </c>
      <c r="J107" s="66" t="s">
        <v>191</v>
      </c>
      <c r="K107" s="5"/>
      <c r="L107" s="14"/>
      <c r="M107" s="14"/>
      <c r="N107" s="27"/>
      <c r="O107" s="14"/>
    </row>
    <row r="108" spans="1:15" ht="15.75" x14ac:dyDescent="0.3">
      <c r="A108" s="14"/>
      <c r="B108" s="14" t="s">
        <v>188</v>
      </c>
      <c r="C108" s="5" t="s">
        <v>251</v>
      </c>
      <c r="D108" s="3" t="s">
        <v>227</v>
      </c>
      <c r="E108" s="37">
        <v>42705</v>
      </c>
      <c r="F108" s="2">
        <v>43799</v>
      </c>
      <c r="G108" s="14"/>
      <c r="H108" s="26" t="s">
        <v>285</v>
      </c>
      <c r="I108" s="30" t="s">
        <v>181</v>
      </c>
      <c r="J108" s="66" t="s">
        <v>191</v>
      </c>
      <c r="K108" s="5"/>
      <c r="L108" s="14"/>
      <c r="M108" s="14"/>
      <c r="N108" s="27"/>
      <c r="O108" s="14"/>
    </row>
    <row r="109" spans="1:15" ht="15.75" x14ac:dyDescent="0.3">
      <c r="A109" s="14"/>
      <c r="B109" s="14" t="s">
        <v>189</v>
      </c>
      <c r="C109" s="5" t="s">
        <v>251</v>
      </c>
      <c r="D109" s="3" t="s">
        <v>227</v>
      </c>
      <c r="E109" s="37">
        <v>42705</v>
      </c>
      <c r="F109" s="2">
        <v>43799</v>
      </c>
      <c r="G109" s="14"/>
      <c r="H109" s="26" t="s">
        <v>285</v>
      </c>
      <c r="I109" s="30" t="s">
        <v>181</v>
      </c>
      <c r="J109" s="66" t="s">
        <v>191</v>
      </c>
      <c r="K109" s="5"/>
      <c r="L109" s="14"/>
      <c r="M109" s="14"/>
      <c r="N109" s="27"/>
      <c r="O109" s="14"/>
    </row>
    <row r="110" spans="1:15" ht="15.75" x14ac:dyDescent="0.3">
      <c r="A110" s="14"/>
      <c r="B110" s="14" t="s">
        <v>186</v>
      </c>
      <c r="C110" s="5" t="s">
        <v>252</v>
      </c>
      <c r="D110" s="3" t="s">
        <v>228</v>
      </c>
      <c r="E110" s="37">
        <v>42705</v>
      </c>
      <c r="F110" s="2">
        <v>43799</v>
      </c>
      <c r="G110" s="14"/>
      <c r="H110" s="26" t="s">
        <v>301</v>
      </c>
      <c r="I110" s="30" t="s">
        <v>181</v>
      </c>
      <c r="J110" s="66" t="s">
        <v>191</v>
      </c>
      <c r="K110" s="5"/>
      <c r="L110" s="14"/>
      <c r="M110" s="14"/>
      <c r="N110" s="27"/>
      <c r="O110" s="14"/>
    </row>
    <row r="111" spans="1:15" ht="15.75" x14ac:dyDescent="0.3">
      <c r="A111" s="14"/>
      <c r="B111" s="14" t="s">
        <v>187</v>
      </c>
      <c r="C111" s="5" t="s">
        <v>252</v>
      </c>
      <c r="D111" s="3" t="s">
        <v>228</v>
      </c>
      <c r="E111" s="37">
        <v>42705</v>
      </c>
      <c r="F111" s="2">
        <v>43799</v>
      </c>
      <c r="G111" s="14"/>
      <c r="H111" s="26" t="s">
        <v>301</v>
      </c>
      <c r="I111" s="30" t="s">
        <v>181</v>
      </c>
      <c r="J111" s="66" t="s">
        <v>191</v>
      </c>
      <c r="K111" s="5"/>
      <c r="L111" s="14"/>
      <c r="M111" s="14"/>
      <c r="N111" s="27"/>
      <c r="O111" s="14"/>
    </row>
    <row r="112" spans="1:15" ht="15.75" x14ac:dyDescent="0.3">
      <c r="A112" s="14"/>
      <c r="B112" s="14" t="s">
        <v>188</v>
      </c>
      <c r="C112" s="5" t="s">
        <v>252</v>
      </c>
      <c r="D112" s="3" t="s">
        <v>228</v>
      </c>
      <c r="E112" s="37">
        <v>42705</v>
      </c>
      <c r="F112" s="2">
        <v>43799</v>
      </c>
      <c r="G112" s="14"/>
      <c r="H112" s="26" t="s">
        <v>301</v>
      </c>
      <c r="I112" s="30" t="s">
        <v>181</v>
      </c>
      <c r="J112" s="66" t="s">
        <v>191</v>
      </c>
      <c r="K112" s="5"/>
      <c r="L112" s="14"/>
      <c r="M112" s="14"/>
      <c r="N112" s="27"/>
      <c r="O112" s="14"/>
    </row>
    <row r="113" spans="1:15" ht="15.75" x14ac:dyDescent="0.3">
      <c r="A113" s="14"/>
      <c r="B113" s="14" t="s">
        <v>189</v>
      </c>
      <c r="C113" s="5" t="s">
        <v>252</v>
      </c>
      <c r="D113" s="3" t="s">
        <v>228</v>
      </c>
      <c r="E113" s="37">
        <v>42705</v>
      </c>
      <c r="F113" s="2">
        <v>43799</v>
      </c>
      <c r="G113" s="14"/>
      <c r="H113" s="26" t="s">
        <v>301</v>
      </c>
      <c r="I113" s="30" t="s">
        <v>181</v>
      </c>
      <c r="J113" s="66" t="s">
        <v>191</v>
      </c>
      <c r="K113" s="5"/>
      <c r="L113" s="14"/>
      <c r="M113" s="14"/>
      <c r="N113" s="27"/>
      <c r="O113" s="14"/>
    </row>
    <row r="114" spans="1:15" ht="15.75" x14ac:dyDescent="0.3">
      <c r="A114" s="14"/>
      <c r="B114" s="14" t="s">
        <v>186</v>
      </c>
      <c r="C114" s="5" t="s">
        <v>253</v>
      </c>
      <c r="D114" s="3" t="s">
        <v>229</v>
      </c>
      <c r="E114" s="37">
        <v>42705</v>
      </c>
      <c r="F114" s="2">
        <v>43799</v>
      </c>
      <c r="G114" s="14"/>
      <c r="H114" s="26"/>
      <c r="I114" s="30"/>
      <c r="J114" s="66"/>
      <c r="K114" s="5"/>
      <c r="L114" s="14"/>
      <c r="M114" s="14"/>
      <c r="N114" s="27"/>
      <c r="O114" s="14"/>
    </row>
    <row r="115" spans="1:15" ht="15.75" x14ac:dyDescent="0.3">
      <c r="A115" s="14"/>
      <c r="B115" s="14" t="s">
        <v>187</v>
      </c>
      <c r="C115" s="5" t="s">
        <v>253</v>
      </c>
      <c r="D115" s="3" t="s">
        <v>229</v>
      </c>
      <c r="E115" s="37">
        <v>42705</v>
      </c>
      <c r="F115" s="2">
        <v>43799</v>
      </c>
      <c r="G115" s="14"/>
      <c r="H115" s="26"/>
      <c r="I115" s="30"/>
      <c r="J115" s="66"/>
      <c r="K115" s="5"/>
      <c r="L115" s="14"/>
      <c r="M115" s="14"/>
      <c r="N115" s="27"/>
      <c r="O115" s="14"/>
    </row>
    <row r="116" spans="1:15" ht="15.75" x14ac:dyDescent="0.3">
      <c r="A116" s="14"/>
      <c r="B116" s="14" t="s">
        <v>188</v>
      </c>
      <c r="C116" s="5" t="s">
        <v>253</v>
      </c>
      <c r="D116" s="3" t="s">
        <v>229</v>
      </c>
      <c r="E116" s="37">
        <v>42705</v>
      </c>
      <c r="F116" s="2">
        <v>43799</v>
      </c>
      <c r="G116" s="14"/>
      <c r="H116" s="26"/>
      <c r="I116" s="30"/>
      <c r="J116" s="66"/>
      <c r="K116" s="5"/>
      <c r="L116" s="14"/>
      <c r="M116" s="14"/>
      <c r="N116" s="27"/>
      <c r="O116" s="14"/>
    </row>
    <row r="117" spans="1:15" ht="15.75" x14ac:dyDescent="0.3">
      <c r="A117" s="14"/>
      <c r="B117" s="14" t="s">
        <v>189</v>
      </c>
      <c r="C117" s="5" t="s">
        <v>253</v>
      </c>
      <c r="D117" s="3" t="s">
        <v>229</v>
      </c>
      <c r="E117" s="37">
        <v>42705</v>
      </c>
      <c r="F117" s="2">
        <v>43799</v>
      </c>
      <c r="G117" s="14"/>
      <c r="H117" s="26"/>
      <c r="I117" s="30"/>
      <c r="J117" s="66"/>
      <c r="K117" s="5"/>
      <c r="L117" s="14"/>
      <c r="M117" s="14"/>
      <c r="N117" s="27"/>
      <c r="O117" s="14"/>
    </row>
    <row r="118" spans="1:15" ht="15.75" x14ac:dyDescent="0.3">
      <c r="A118" s="14"/>
      <c r="B118" s="14" t="s">
        <v>186</v>
      </c>
      <c r="C118" s="5" t="s">
        <v>254</v>
      </c>
      <c r="D118" s="3" t="s">
        <v>230</v>
      </c>
      <c r="E118" s="37">
        <v>42705</v>
      </c>
      <c r="F118" s="2">
        <v>43799</v>
      </c>
      <c r="G118" s="14"/>
      <c r="H118" s="26"/>
      <c r="I118" s="30"/>
      <c r="J118" s="66"/>
      <c r="K118" s="5"/>
      <c r="L118" s="14"/>
      <c r="M118" s="14"/>
      <c r="N118" s="27"/>
      <c r="O118" s="14"/>
    </row>
    <row r="119" spans="1:15" ht="15.75" x14ac:dyDescent="0.3">
      <c r="A119" s="14"/>
      <c r="B119" s="14" t="s">
        <v>187</v>
      </c>
      <c r="C119" s="5" t="s">
        <v>254</v>
      </c>
      <c r="D119" s="3" t="s">
        <v>230</v>
      </c>
      <c r="E119" s="37">
        <v>42705</v>
      </c>
      <c r="F119" s="2">
        <v>43799</v>
      </c>
      <c r="G119" s="14"/>
      <c r="H119" s="26"/>
      <c r="I119" s="30"/>
      <c r="J119" s="66"/>
      <c r="K119" s="5"/>
      <c r="L119" s="14"/>
      <c r="M119" s="14"/>
      <c r="N119" s="27"/>
      <c r="O119" s="14"/>
    </row>
    <row r="120" spans="1:15" ht="15.75" x14ac:dyDescent="0.3">
      <c r="A120" s="14"/>
      <c r="B120" s="14" t="s">
        <v>188</v>
      </c>
      <c r="C120" s="5" t="s">
        <v>254</v>
      </c>
      <c r="D120" s="3" t="s">
        <v>230</v>
      </c>
      <c r="E120" s="37">
        <v>42705</v>
      </c>
      <c r="F120" s="2">
        <v>43799</v>
      </c>
      <c r="G120" s="14"/>
      <c r="H120" s="26"/>
      <c r="I120" s="30"/>
      <c r="J120" s="66"/>
      <c r="K120" s="5"/>
      <c r="L120" s="14"/>
      <c r="M120" s="14"/>
      <c r="N120" s="27"/>
      <c r="O120" s="14"/>
    </row>
    <row r="121" spans="1:15" ht="15.75" x14ac:dyDescent="0.3">
      <c r="A121" s="14"/>
      <c r="B121" s="14" t="s">
        <v>189</v>
      </c>
      <c r="C121" s="5" t="s">
        <v>254</v>
      </c>
      <c r="D121" s="3" t="s">
        <v>230</v>
      </c>
      <c r="E121" s="37">
        <v>42705</v>
      </c>
      <c r="F121" s="2">
        <v>43799</v>
      </c>
      <c r="G121" s="14"/>
      <c r="H121" s="26"/>
      <c r="I121" s="30"/>
      <c r="J121" s="66"/>
      <c r="K121" s="5"/>
      <c r="L121" s="14"/>
      <c r="M121" s="14"/>
      <c r="N121" s="27"/>
      <c r="O121" s="14"/>
    </row>
    <row r="122" spans="1:15" ht="15.75" x14ac:dyDescent="0.3">
      <c r="A122" s="14"/>
      <c r="B122" s="14" t="s">
        <v>186</v>
      </c>
      <c r="C122" s="5" t="s">
        <v>255</v>
      </c>
      <c r="D122" s="3" t="s">
        <v>231</v>
      </c>
      <c r="E122" s="37">
        <v>42705</v>
      </c>
      <c r="F122" s="2">
        <v>43799</v>
      </c>
      <c r="G122" s="14"/>
      <c r="H122" s="26" t="s">
        <v>300</v>
      </c>
      <c r="I122" s="30" t="s">
        <v>181</v>
      </c>
      <c r="J122" s="66" t="s">
        <v>190</v>
      </c>
      <c r="K122" s="5"/>
      <c r="L122" s="14"/>
      <c r="M122" s="14"/>
      <c r="N122" s="27"/>
      <c r="O122" s="14"/>
    </row>
    <row r="123" spans="1:15" ht="15.75" x14ac:dyDescent="0.3">
      <c r="A123" s="14"/>
      <c r="B123" s="14" t="s">
        <v>187</v>
      </c>
      <c r="C123" s="5" t="s">
        <v>255</v>
      </c>
      <c r="D123" s="3" t="s">
        <v>231</v>
      </c>
      <c r="E123" s="37">
        <v>42705</v>
      </c>
      <c r="F123" s="2">
        <v>43799</v>
      </c>
      <c r="G123" s="14"/>
      <c r="H123" s="26" t="s">
        <v>300</v>
      </c>
      <c r="I123" s="30" t="s">
        <v>181</v>
      </c>
      <c r="J123" s="66" t="s">
        <v>190</v>
      </c>
      <c r="K123" s="5"/>
      <c r="L123" s="14"/>
      <c r="M123" s="14"/>
      <c r="N123" s="27"/>
      <c r="O123" s="14"/>
    </row>
    <row r="124" spans="1:15" ht="15.75" x14ac:dyDescent="0.3">
      <c r="A124" s="14"/>
      <c r="B124" s="14" t="s">
        <v>188</v>
      </c>
      <c r="C124" s="5" t="s">
        <v>255</v>
      </c>
      <c r="D124" s="3" t="s">
        <v>231</v>
      </c>
      <c r="E124" s="37">
        <v>42705</v>
      </c>
      <c r="F124" s="2">
        <v>43799</v>
      </c>
      <c r="G124" s="14"/>
      <c r="H124" s="26" t="s">
        <v>310</v>
      </c>
      <c r="I124" s="30" t="s">
        <v>181</v>
      </c>
      <c r="J124" s="66" t="s">
        <v>191</v>
      </c>
      <c r="K124" s="5"/>
      <c r="L124" s="14"/>
      <c r="M124" s="14"/>
      <c r="N124" s="27"/>
      <c r="O124" s="14"/>
    </row>
    <row r="125" spans="1:15" ht="15.75" x14ac:dyDescent="0.3">
      <c r="A125" s="14"/>
      <c r="B125" s="14" t="s">
        <v>189</v>
      </c>
      <c r="C125" s="5" t="s">
        <v>255</v>
      </c>
      <c r="D125" s="3" t="s">
        <v>231</v>
      </c>
      <c r="E125" s="37">
        <v>42705</v>
      </c>
      <c r="F125" s="2">
        <v>43799</v>
      </c>
      <c r="G125" s="14"/>
      <c r="H125" s="26" t="s">
        <v>310</v>
      </c>
      <c r="I125" s="30" t="s">
        <v>181</v>
      </c>
      <c r="J125" s="66" t="s">
        <v>191</v>
      </c>
      <c r="K125" s="5"/>
      <c r="L125" s="14"/>
      <c r="M125" s="14"/>
      <c r="N125" s="27"/>
      <c r="O125" s="14"/>
    </row>
    <row r="126" spans="1:15" ht="15.75" x14ac:dyDescent="0.3">
      <c r="A126" s="14"/>
      <c r="B126" s="14" t="s">
        <v>186</v>
      </c>
      <c r="C126" s="5" t="s">
        <v>256</v>
      </c>
      <c r="D126" s="3" t="s">
        <v>232</v>
      </c>
      <c r="E126" s="37">
        <v>42705</v>
      </c>
      <c r="F126" s="2">
        <v>43799</v>
      </c>
      <c r="G126" s="14"/>
      <c r="H126" s="26" t="s">
        <v>299</v>
      </c>
      <c r="I126" s="30" t="s">
        <v>181</v>
      </c>
      <c r="J126" s="66" t="s">
        <v>190</v>
      </c>
      <c r="K126" s="5"/>
      <c r="L126" s="14"/>
      <c r="M126" s="14"/>
      <c r="N126" s="27"/>
      <c r="O126" s="14"/>
    </row>
    <row r="127" spans="1:15" ht="15.75" x14ac:dyDescent="0.3">
      <c r="A127" s="14"/>
      <c r="B127" s="14" t="s">
        <v>187</v>
      </c>
      <c r="C127" s="5" t="s">
        <v>256</v>
      </c>
      <c r="D127" s="3" t="s">
        <v>232</v>
      </c>
      <c r="E127" s="37">
        <v>42705</v>
      </c>
      <c r="F127" s="2">
        <v>43799</v>
      </c>
      <c r="G127" s="14"/>
      <c r="H127" s="26" t="s">
        <v>311</v>
      </c>
      <c r="I127" s="30" t="s">
        <v>181</v>
      </c>
      <c r="J127" s="66" t="s">
        <v>191</v>
      </c>
      <c r="K127" s="5"/>
      <c r="L127" s="14"/>
      <c r="M127" s="14"/>
      <c r="N127" s="27"/>
      <c r="O127" s="14"/>
    </row>
    <row r="128" spans="1:15" ht="15.75" x14ac:dyDescent="0.3">
      <c r="A128" s="14"/>
      <c r="B128" s="14" t="s">
        <v>188</v>
      </c>
      <c r="C128" s="5" t="s">
        <v>256</v>
      </c>
      <c r="D128" s="3" t="s">
        <v>232</v>
      </c>
      <c r="E128" s="37">
        <v>42705</v>
      </c>
      <c r="F128" s="2">
        <v>43799</v>
      </c>
      <c r="G128" s="14"/>
      <c r="H128" s="26" t="s">
        <v>311</v>
      </c>
      <c r="I128" s="30" t="s">
        <v>181</v>
      </c>
      <c r="J128" s="66" t="s">
        <v>191</v>
      </c>
      <c r="K128" s="5"/>
      <c r="L128" s="14"/>
      <c r="M128" s="14"/>
      <c r="N128" s="27"/>
      <c r="O128" s="14"/>
    </row>
    <row r="129" spans="1:15" ht="15.75" x14ac:dyDescent="0.3">
      <c r="A129" s="14"/>
      <c r="B129" s="14" t="s">
        <v>189</v>
      </c>
      <c r="C129" s="5" t="s">
        <v>256</v>
      </c>
      <c r="D129" s="3" t="s">
        <v>232</v>
      </c>
      <c r="E129" s="37">
        <v>42705</v>
      </c>
      <c r="F129" s="2">
        <v>43799</v>
      </c>
      <c r="G129" s="14"/>
      <c r="H129" s="26" t="s">
        <v>311</v>
      </c>
      <c r="I129" s="30" t="s">
        <v>181</v>
      </c>
      <c r="J129" s="66" t="s">
        <v>191</v>
      </c>
      <c r="K129" s="5"/>
      <c r="L129" s="14"/>
      <c r="M129" s="14"/>
      <c r="N129" s="27"/>
      <c r="O129" s="14"/>
    </row>
    <row r="130" spans="1:15" ht="15.75" x14ac:dyDescent="0.3">
      <c r="A130" s="14"/>
      <c r="B130" s="14" t="s">
        <v>186</v>
      </c>
      <c r="C130" s="5" t="s">
        <v>257</v>
      </c>
      <c r="D130" s="3" t="s">
        <v>233</v>
      </c>
      <c r="E130" s="37">
        <v>42705</v>
      </c>
      <c r="F130" s="2">
        <v>43799</v>
      </c>
      <c r="G130" s="14"/>
      <c r="H130" s="26" t="s">
        <v>291</v>
      </c>
      <c r="I130" s="30" t="s">
        <v>181</v>
      </c>
      <c r="J130" s="66" t="s">
        <v>193</v>
      </c>
      <c r="K130" s="5"/>
      <c r="L130" s="14"/>
      <c r="M130" s="14"/>
      <c r="N130" s="27"/>
      <c r="O130" s="14"/>
    </row>
    <row r="131" spans="1:15" ht="15.75" x14ac:dyDescent="0.3">
      <c r="A131" s="14"/>
      <c r="B131" s="14" t="s">
        <v>187</v>
      </c>
      <c r="C131" s="5" t="s">
        <v>257</v>
      </c>
      <c r="D131" s="3" t="s">
        <v>233</v>
      </c>
      <c r="E131" s="37">
        <v>42705</v>
      </c>
      <c r="F131" s="2">
        <v>43799</v>
      </c>
      <c r="G131" s="14"/>
      <c r="H131" s="26" t="s">
        <v>291</v>
      </c>
      <c r="I131" s="30" t="s">
        <v>181</v>
      </c>
      <c r="J131" s="66" t="s">
        <v>193</v>
      </c>
      <c r="K131" s="5"/>
      <c r="L131" s="14"/>
      <c r="M131" s="14"/>
      <c r="N131" s="27"/>
      <c r="O131" s="14"/>
    </row>
    <row r="132" spans="1:15" ht="15.75" x14ac:dyDescent="0.3">
      <c r="A132" s="14"/>
      <c r="B132" s="14" t="s">
        <v>188</v>
      </c>
      <c r="C132" s="5" t="s">
        <v>257</v>
      </c>
      <c r="D132" s="3" t="s">
        <v>233</v>
      </c>
      <c r="E132" s="37">
        <v>42705</v>
      </c>
      <c r="F132" s="2">
        <v>43799</v>
      </c>
      <c r="G132" s="14"/>
      <c r="H132" s="26" t="s">
        <v>292</v>
      </c>
      <c r="I132" s="30" t="s">
        <v>181</v>
      </c>
      <c r="J132" s="66" t="s">
        <v>193</v>
      </c>
      <c r="K132" s="5"/>
      <c r="L132" s="14"/>
      <c r="M132" s="14"/>
      <c r="N132" s="27"/>
      <c r="O132" s="14"/>
    </row>
    <row r="133" spans="1:15" ht="15.75" x14ac:dyDescent="0.3">
      <c r="A133" s="14"/>
      <c r="B133" s="14" t="s">
        <v>189</v>
      </c>
      <c r="C133" s="5" t="s">
        <v>257</v>
      </c>
      <c r="D133" s="3" t="s">
        <v>233</v>
      </c>
      <c r="E133" s="37">
        <v>42705</v>
      </c>
      <c r="F133" s="2">
        <v>43799</v>
      </c>
      <c r="G133" s="14"/>
      <c r="H133" s="26" t="s">
        <v>292</v>
      </c>
      <c r="I133" s="30" t="s">
        <v>181</v>
      </c>
      <c r="J133" s="66" t="s">
        <v>193</v>
      </c>
      <c r="K133" s="5"/>
      <c r="L133" s="14"/>
      <c r="M133" s="14"/>
      <c r="N133" s="27"/>
      <c r="O133" s="14"/>
    </row>
    <row r="134" spans="1:15" ht="15.75" x14ac:dyDescent="0.3">
      <c r="A134" s="14"/>
      <c r="B134" s="14" t="s">
        <v>186</v>
      </c>
      <c r="C134" s="5" t="s">
        <v>258</v>
      </c>
      <c r="D134" s="3" t="s">
        <v>234</v>
      </c>
      <c r="E134" s="37">
        <v>42705</v>
      </c>
      <c r="F134" s="2">
        <v>43799</v>
      </c>
      <c r="G134" s="14"/>
      <c r="H134" s="26" t="s">
        <v>293</v>
      </c>
      <c r="I134" s="30" t="s">
        <v>181</v>
      </c>
      <c r="J134" s="66" t="s">
        <v>193</v>
      </c>
      <c r="K134" s="5"/>
      <c r="L134" s="14"/>
      <c r="M134" s="14"/>
      <c r="N134" s="27"/>
      <c r="O134" s="14"/>
    </row>
    <row r="135" spans="1:15" ht="15.75" x14ac:dyDescent="0.3">
      <c r="A135" s="14"/>
      <c r="B135" s="14" t="s">
        <v>187</v>
      </c>
      <c r="C135" s="5" t="s">
        <v>258</v>
      </c>
      <c r="D135" s="3" t="s">
        <v>234</v>
      </c>
      <c r="E135" s="37">
        <v>42705</v>
      </c>
      <c r="F135" s="2">
        <v>43799</v>
      </c>
      <c r="G135" s="14"/>
      <c r="H135" s="26" t="s">
        <v>293</v>
      </c>
      <c r="I135" s="30" t="s">
        <v>181</v>
      </c>
      <c r="J135" s="66" t="s">
        <v>193</v>
      </c>
      <c r="K135" s="5"/>
      <c r="L135" s="14"/>
      <c r="M135" s="14"/>
      <c r="N135" s="27"/>
      <c r="O135" s="14"/>
    </row>
    <row r="136" spans="1:15" ht="15.75" x14ac:dyDescent="0.3">
      <c r="A136" s="14"/>
      <c r="B136" s="14" t="s">
        <v>188</v>
      </c>
      <c r="C136" s="5" t="s">
        <v>258</v>
      </c>
      <c r="D136" s="3" t="s">
        <v>234</v>
      </c>
      <c r="E136" s="37">
        <v>42705</v>
      </c>
      <c r="F136" s="2">
        <v>43799</v>
      </c>
      <c r="G136" s="14"/>
      <c r="H136" s="26" t="s">
        <v>294</v>
      </c>
      <c r="I136" s="30" t="s">
        <v>181</v>
      </c>
      <c r="J136" s="66" t="s">
        <v>193</v>
      </c>
      <c r="K136" s="5"/>
      <c r="L136" s="14"/>
      <c r="M136" s="14"/>
      <c r="N136" s="27"/>
      <c r="O136" s="14"/>
    </row>
    <row r="137" spans="1:15" ht="15.75" x14ac:dyDescent="0.3">
      <c r="A137" s="14"/>
      <c r="B137" s="14" t="s">
        <v>189</v>
      </c>
      <c r="C137" s="5" t="s">
        <v>258</v>
      </c>
      <c r="D137" s="3" t="s">
        <v>234</v>
      </c>
      <c r="E137" s="37">
        <v>42705</v>
      </c>
      <c r="F137" s="2">
        <v>43799</v>
      </c>
      <c r="G137" s="14"/>
      <c r="H137" s="26" t="s">
        <v>294</v>
      </c>
      <c r="I137" s="30" t="s">
        <v>181</v>
      </c>
      <c r="J137" s="66" t="s">
        <v>193</v>
      </c>
      <c r="K137" s="5"/>
      <c r="L137" s="14"/>
      <c r="M137" s="14"/>
      <c r="N137" s="27"/>
      <c r="O137" s="14"/>
    </row>
    <row r="138" spans="1:15" ht="15.75" x14ac:dyDescent="0.3">
      <c r="A138" s="14"/>
      <c r="B138" s="14" t="s">
        <v>186</v>
      </c>
      <c r="C138" s="5" t="s">
        <v>259</v>
      </c>
      <c r="D138" s="3" t="s">
        <v>235</v>
      </c>
      <c r="E138" s="37">
        <v>42705</v>
      </c>
      <c r="F138" s="2">
        <v>43799</v>
      </c>
      <c r="G138" s="14"/>
      <c r="H138" s="26" t="s">
        <v>298</v>
      </c>
      <c r="I138" s="30" t="s">
        <v>181</v>
      </c>
      <c r="J138" s="66" t="s">
        <v>191</v>
      </c>
      <c r="K138" s="5"/>
      <c r="L138" s="14"/>
      <c r="M138" s="14"/>
      <c r="N138" s="27"/>
      <c r="O138" s="14"/>
    </row>
    <row r="139" spans="1:15" ht="15.75" x14ac:dyDescent="0.3">
      <c r="A139" s="14"/>
      <c r="B139" s="14" t="s">
        <v>187</v>
      </c>
      <c r="C139" s="5" t="s">
        <v>259</v>
      </c>
      <c r="D139" s="3" t="s">
        <v>235</v>
      </c>
      <c r="E139" s="37">
        <v>42705</v>
      </c>
      <c r="F139" s="2">
        <v>43799</v>
      </c>
      <c r="G139" s="14"/>
      <c r="H139" s="26" t="s">
        <v>298</v>
      </c>
      <c r="I139" s="30" t="s">
        <v>181</v>
      </c>
      <c r="J139" s="66" t="s">
        <v>191</v>
      </c>
      <c r="K139" s="5"/>
      <c r="L139" s="14"/>
      <c r="M139" s="14"/>
      <c r="N139" s="27"/>
      <c r="O139" s="14"/>
    </row>
    <row r="140" spans="1:15" ht="15.75" x14ac:dyDescent="0.3">
      <c r="A140" s="14"/>
      <c r="B140" s="14" t="s">
        <v>188</v>
      </c>
      <c r="C140" s="5" t="s">
        <v>259</v>
      </c>
      <c r="D140" s="3" t="s">
        <v>235</v>
      </c>
      <c r="E140" s="37">
        <v>42705</v>
      </c>
      <c r="F140" s="2">
        <v>43799</v>
      </c>
      <c r="G140" s="14"/>
      <c r="H140" s="26" t="s">
        <v>298</v>
      </c>
      <c r="I140" s="30" t="s">
        <v>181</v>
      </c>
      <c r="J140" s="66" t="s">
        <v>191</v>
      </c>
      <c r="K140" s="5"/>
      <c r="L140" s="14"/>
      <c r="M140" s="14"/>
      <c r="N140" s="27"/>
      <c r="O140" s="14"/>
    </row>
    <row r="141" spans="1:15" ht="15.75" x14ac:dyDescent="0.3">
      <c r="A141" s="14"/>
      <c r="B141" s="14" t="s">
        <v>189</v>
      </c>
      <c r="C141" s="5" t="s">
        <v>259</v>
      </c>
      <c r="D141" s="3" t="s">
        <v>235</v>
      </c>
      <c r="E141" s="37">
        <v>42705</v>
      </c>
      <c r="F141" s="2">
        <v>43799</v>
      </c>
      <c r="G141" s="14"/>
      <c r="H141" s="26" t="s">
        <v>298</v>
      </c>
      <c r="I141" s="30" t="s">
        <v>181</v>
      </c>
      <c r="J141" s="66" t="s">
        <v>191</v>
      </c>
      <c r="K141" s="5"/>
      <c r="L141" s="14"/>
      <c r="M141" s="14"/>
      <c r="N141" s="27"/>
      <c r="O141" s="14"/>
    </row>
    <row r="142" spans="1:15" x14ac:dyDescent="0.15">
      <c r="G142"/>
    </row>
    <row r="143" spans="1:15" x14ac:dyDescent="0.15">
      <c r="G143"/>
    </row>
    <row r="144" spans="1:15" x14ac:dyDescent="0.15">
      <c r="G144"/>
    </row>
    <row r="145" spans="7:7" x14ac:dyDescent="0.15">
      <c r="G145"/>
    </row>
    <row r="146" spans="7:7" x14ac:dyDescent="0.15">
      <c r="G146"/>
    </row>
    <row r="147" spans="7:7" x14ac:dyDescent="0.15">
      <c r="G147"/>
    </row>
    <row r="148" spans="7:7" x14ac:dyDescent="0.15">
      <c r="G148"/>
    </row>
    <row r="149" spans="7:7" x14ac:dyDescent="0.15">
      <c r="G149"/>
    </row>
    <row r="150" spans="7:7" x14ac:dyDescent="0.15">
      <c r="G150"/>
    </row>
    <row r="151" spans="7:7" x14ac:dyDescent="0.15">
      <c r="G151"/>
    </row>
    <row r="152" spans="7:7" x14ac:dyDescent="0.15">
      <c r="G152"/>
    </row>
    <row r="153" spans="7:7" x14ac:dyDescent="0.15">
      <c r="G153"/>
    </row>
    <row r="154" spans="7:7" x14ac:dyDescent="0.15">
      <c r="G154"/>
    </row>
    <row r="155" spans="7:7" x14ac:dyDescent="0.15">
      <c r="G155"/>
    </row>
    <row r="156" spans="7:7" x14ac:dyDescent="0.15">
      <c r="G156"/>
    </row>
    <row r="157" spans="7:7" x14ac:dyDescent="0.15">
      <c r="G157"/>
    </row>
    <row r="158" spans="7:7" x14ac:dyDescent="0.15">
      <c r="G158"/>
    </row>
    <row r="159" spans="7:7" x14ac:dyDescent="0.15">
      <c r="G159"/>
    </row>
    <row r="160" spans="7:7" x14ac:dyDescent="0.15">
      <c r="G160"/>
    </row>
    <row r="161" spans="7:7" x14ac:dyDescent="0.15">
      <c r="G161"/>
    </row>
    <row r="162" spans="7:7" x14ac:dyDescent="0.15">
      <c r="G162"/>
    </row>
    <row r="163" spans="7:7" x14ac:dyDescent="0.15">
      <c r="G163"/>
    </row>
    <row r="164" spans="7:7" x14ac:dyDescent="0.15">
      <c r="G164"/>
    </row>
    <row r="165" spans="7:7" x14ac:dyDescent="0.15">
      <c r="G165"/>
    </row>
    <row r="166" spans="7:7" x14ac:dyDescent="0.15">
      <c r="G166"/>
    </row>
    <row r="167" spans="7:7" x14ac:dyDescent="0.15">
      <c r="G167"/>
    </row>
    <row r="168" spans="7:7" x14ac:dyDescent="0.15">
      <c r="G168"/>
    </row>
    <row r="169" spans="7:7" x14ac:dyDescent="0.15">
      <c r="G169"/>
    </row>
    <row r="170" spans="7:7" x14ac:dyDescent="0.15">
      <c r="G170"/>
    </row>
    <row r="171" spans="7:7" x14ac:dyDescent="0.15">
      <c r="G171"/>
    </row>
    <row r="172" spans="7:7" x14ac:dyDescent="0.15">
      <c r="G172"/>
    </row>
    <row r="173" spans="7:7" x14ac:dyDescent="0.15">
      <c r="G173"/>
    </row>
    <row r="174" spans="7:7" x14ac:dyDescent="0.15">
      <c r="G174"/>
    </row>
    <row r="175" spans="7:7" x14ac:dyDescent="0.15">
      <c r="G175"/>
    </row>
    <row r="176" spans="7:7" x14ac:dyDescent="0.15">
      <c r="G176"/>
    </row>
    <row r="177" spans="7:7" x14ac:dyDescent="0.15">
      <c r="G177"/>
    </row>
    <row r="178" spans="7:7" x14ac:dyDescent="0.15">
      <c r="G178"/>
    </row>
    <row r="179" spans="7:7" x14ac:dyDescent="0.15">
      <c r="G179"/>
    </row>
    <row r="180" spans="7:7" x14ac:dyDescent="0.15">
      <c r="G180"/>
    </row>
    <row r="181" spans="7:7" x14ac:dyDescent="0.15">
      <c r="G181"/>
    </row>
    <row r="182" spans="7:7" x14ac:dyDescent="0.15">
      <c r="G182"/>
    </row>
    <row r="183" spans="7:7" x14ac:dyDescent="0.15">
      <c r="G183"/>
    </row>
    <row r="184" spans="7:7" x14ac:dyDescent="0.15">
      <c r="G184"/>
    </row>
    <row r="185" spans="7:7" x14ac:dyDescent="0.15">
      <c r="G185"/>
    </row>
    <row r="186" spans="7:7" x14ac:dyDescent="0.15">
      <c r="G186"/>
    </row>
    <row r="187" spans="7:7" x14ac:dyDescent="0.15">
      <c r="G187"/>
    </row>
    <row r="188" spans="7:7" x14ac:dyDescent="0.15">
      <c r="G188"/>
    </row>
    <row r="189" spans="7:7" x14ac:dyDescent="0.15">
      <c r="G189"/>
    </row>
    <row r="190" spans="7:7" x14ac:dyDescent="0.15">
      <c r="G190"/>
    </row>
    <row r="191" spans="7:7" x14ac:dyDescent="0.15">
      <c r="G191"/>
    </row>
    <row r="192" spans="7:7" x14ac:dyDescent="0.15">
      <c r="G192"/>
    </row>
    <row r="193" spans="7:7" x14ac:dyDescent="0.15">
      <c r="G193"/>
    </row>
    <row r="194" spans="7:7" x14ac:dyDescent="0.15">
      <c r="G194"/>
    </row>
    <row r="195" spans="7:7" x14ac:dyDescent="0.15">
      <c r="G195"/>
    </row>
    <row r="196" spans="7:7" x14ac:dyDescent="0.15">
      <c r="G196"/>
    </row>
    <row r="197" spans="7:7" x14ac:dyDescent="0.15">
      <c r="G197"/>
    </row>
    <row r="198" spans="7:7" x14ac:dyDescent="0.15">
      <c r="G198"/>
    </row>
    <row r="199" spans="7:7" x14ac:dyDescent="0.15">
      <c r="G199"/>
    </row>
    <row r="200" spans="7:7" x14ac:dyDescent="0.15">
      <c r="G200"/>
    </row>
    <row r="201" spans="7:7" x14ac:dyDescent="0.15">
      <c r="G201"/>
    </row>
    <row r="202" spans="7:7" x14ac:dyDescent="0.15">
      <c r="G202"/>
    </row>
    <row r="203" spans="7:7" x14ac:dyDescent="0.15">
      <c r="G203"/>
    </row>
    <row r="204" spans="7:7" x14ac:dyDescent="0.15">
      <c r="G204"/>
    </row>
    <row r="205" spans="7:7" x14ac:dyDescent="0.15">
      <c r="G205"/>
    </row>
    <row r="206" spans="7:7" x14ac:dyDescent="0.15">
      <c r="G206"/>
    </row>
    <row r="207" spans="7:7" x14ac:dyDescent="0.15">
      <c r="G207"/>
    </row>
    <row r="208" spans="7:7" x14ac:dyDescent="0.15">
      <c r="G208"/>
    </row>
    <row r="209" spans="7:7" x14ac:dyDescent="0.15">
      <c r="G209"/>
    </row>
    <row r="210" spans="7:7" x14ac:dyDescent="0.15">
      <c r="G210"/>
    </row>
    <row r="211" spans="7:7" x14ac:dyDescent="0.15">
      <c r="G211"/>
    </row>
    <row r="212" spans="7:7" x14ac:dyDescent="0.15">
      <c r="G212"/>
    </row>
    <row r="213" spans="7:7" x14ac:dyDescent="0.15">
      <c r="G213"/>
    </row>
    <row r="214" spans="7:7" x14ac:dyDescent="0.15">
      <c r="G214"/>
    </row>
    <row r="215" spans="7:7" x14ac:dyDescent="0.15">
      <c r="G215"/>
    </row>
    <row r="216" spans="7:7" x14ac:dyDescent="0.15">
      <c r="G216"/>
    </row>
    <row r="217" spans="7:7" x14ac:dyDescent="0.15">
      <c r="G217"/>
    </row>
    <row r="218" spans="7:7" x14ac:dyDescent="0.15">
      <c r="G218"/>
    </row>
    <row r="219" spans="7:7" x14ac:dyDescent="0.15">
      <c r="G219"/>
    </row>
    <row r="220" spans="7:7" x14ac:dyDescent="0.15">
      <c r="G220"/>
    </row>
    <row r="221" spans="7:7" x14ac:dyDescent="0.15">
      <c r="G221"/>
    </row>
    <row r="222" spans="7:7" x14ac:dyDescent="0.15">
      <c r="G222"/>
    </row>
    <row r="223" spans="7:7" x14ac:dyDescent="0.15">
      <c r="G223"/>
    </row>
    <row r="224" spans="7:7" x14ac:dyDescent="0.15">
      <c r="G224"/>
    </row>
    <row r="225" spans="7:7" x14ac:dyDescent="0.15">
      <c r="G225"/>
    </row>
    <row r="226" spans="7:7" x14ac:dyDescent="0.15">
      <c r="G226"/>
    </row>
    <row r="227" spans="7:7" x14ac:dyDescent="0.15">
      <c r="G227"/>
    </row>
    <row r="228" spans="7:7" x14ac:dyDescent="0.15">
      <c r="G228"/>
    </row>
    <row r="229" spans="7:7" x14ac:dyDescent="0.15">
      <c r="G229"/>
    </row>
    <row r="230" spans="7:7" x14ac:dyDescent="0.15">
      <c r="G230"/>
    </row>
    <row r="231" spans="7:7" x14ac:dyDescent="0.15">
      <c r="G231"/>
    </row>
    <row r="232" spans="7:7" x14ac:dyDescent="0.15">
      <c r="G232"/>
    </row>
    <row r="233" spans="7:7" x14ac:dyDescent="0.15">
      <c r="G233"/>
    </row>
    <row r="234" spans="7:7" x14ac:dyDescent="0.15">
      <c r="G234"/>
    </row>
    <row r="235" spans="7:7" x14ac:dyDescent="0.15">
      <c r="G235"/>
    </row>
    <row r="236" spans="7:7" x14ac:dyDescent="0.15">
      <c r="G236"/>
    </row>
    <row r="237" spans="7:7" x14ac:dyDescent="0.15">
      <c r="G237"/>
    </row>
    <row r="238" spans="7:7" x14ac:dyDescent="0.15">
      <c r="G238"/>
    </row>
    <row r="239" spans="7:7" x14ac:dyDescent="0.15">
      <c r="G239"/>
    </row>
    <row r="240" spans="7:7" x14ac:dyDescent="0.15">
      <c r="G240"/>
    </row>
    <row r="241" spans="7:7" x14ac:dyDescent="0.15">
      <c r="G241"/>
    </row>
    <row r="242" spans="7:7" x14ac:dyDescent="0.15">
      <c r="G242"/>
    </row>
    <row r="243" spans="7:7" x14ac:dyDescent="0.15">
      <c r="G243"/>
    </row>
    <row r="244" spans="7:7" x14ac:dyDescent="0.15">
      <c r="G244"/>
    </row>
    <row r="245" spans="7:7" x14ac:dyDescent="0.15">
      <c r="G245"/>
    </row>
    <row r="246" spans="7:7" x14ac:dyDescent="0.15">
      <c r="G246"/>
    </row>
    <row r="247" spans="7:7" x14ac:dyDescent="0.15">
      <c r="G247"/>
    </row>
    <row r="248" spans="7:7" x14ac:dyDescent="0.15">
      <c r="G248"/>
    </row>
    <row r="249" spans="7:7" x14ac:dyDescent="0.15">
      <c r="G249"/>
    </row>
    <row r="250" spans="7:7" x14ac:dyDescent="0.15">
      <c r="G250"/>
    </row>
    <row r="251" spans="7:7" x14ac:dyDescent="0.15">
      <c r="G251"/>
    </row>
    <row r="252" spans="7:7" x14ac:dyDescent="0.15">
      <c r="G252"/>
    </row>
    <row r="253" spans="7:7" x14ac:dyDescent="0.15">
      <c r="G253"/>
    </row>
    <row r="254" spans="7:7" x14ac:dyDescent="0.15">
      <c r="G254"/>
    </row>
    <row r="255" spans="7:7" x14ac:dyDescent="0.15">
      <c r="G255"/>
    </row>
    <row r="256" spans="7:7" x14ac:dyDescent="0.15">
      <c r="G256"/>
    </row>
    <row r="257" spans="7:7" x14ac:dyDescent="0.15">
      <c r="G257"/>
    </row>
    <row r="258" spans="7:7" x14ac:dyDescent="0.15">
      <c r="G258"/>
    </row>
    <row r="259" spans="7:7" x14ac:dyDescent="0.15">
      <c r="G259"/>
    </row>
    <row r="260" spans="7:7" x14ac:dyDescent="0.15">
      <c r="G260"/>
    </row>
    <row r="261" spans="7:7" x14ac:dyDescent="0.15">
      <c r="G261"/>
    </row>
    <row r="262" spans="7:7" x14ac:dyDescent="0.15">
      <c r="G262"/>
    </row>
    <row r="263" spans="7:7" x14ac:dyDescent="0.15">
      <c r="G263"/>
    </row>
    <row r="264" spans="7:7" x14ac:dyDescent="0.15">
      <c r="G264"/>
    </row>
    <row r="265" spans="7:7" x14ac:dyDescent="0.15">
      <c r="G265"/>
    </row>
    <row r="266" spans="7:7" x14ac:dyDescent="0.15">
      <c r="G266"/>
    </row>
    <row r="267" spans="7:7" x14ac:dyDescent="0.15">
      <c r="G267"/>
    </row>
    <row r="268" spans="7:7" x14ac:dyDescent="0.15">
      <c r="G268"/>
    </row>
    <row r="269" spans="7:7" x14ac:dyDescent="0.15">
      <c r="G269"/>
    </row>
    <row r="270" spans="7:7" x14ac:dyDescent="0.15">
      <c r="G270"/>
    </row>
    <row r="271" spans="7:7" x14ac:dyDescent="0.15">
      <c r="G271"/>
    </row>
    <row r="272" spans="7:7" x14ac:dyDescent="0.15">
      <c r="G272"/>
    </row>
    <row r="273" spans="7:7" x14ac:dyDescent="0.15">
      <c r="G273"/>
    </row>
    <row r="274" spans="7:7" x14ac:dyDescent="0.15">
      <c r="G274"/>
    </row>
    <row r="275" spans="7:7" x14ac:dyDescent="0.15">
      <c r="G275"/>
    </row>
    <row r="276" spans="7:7" x14ac:dyDescent="0.15">
      <c r="G276"/>
    </row>
    <row r="277" spans="7:7" x14ac:dyDescent="0.15">
      <c r="G277"/>
    </row>
    <row r="278" spans="7:7" x14ac:dyDescent="0.15">
      <c r="G278"/>
    </row>
    <row r="279" spans="7:7" x14ac:dyDescent="0.15">
      <c r="G279"/>
    </row>
    <row r="280" spans="7:7" x14ac:dyDescent="0.15">
      <c r="G280"/>
    </row>
    <row r="281" spans="7:7" x14ac:dyDescent="0.15">
      <c r="G281"/>
    </row>
    <row r="282" spans="7:7" x14ac:dyDescent="0.15">
      <c r="G282"/>
    </row>
    <row r="283" spans="7:7" x14ac:dyDescent="0.15">
      <c r="G283"/>
    </row>
    <row r="284" spans="7:7" x14ac:dyDescent="0.15">
      <c r="G284"/>
    </row>
    <row r="285" spans="7:7" x14ac:dyDescent="0.15">
      <c r="G285"/>
    </row>
    <row r="286" spans="7:7" x14ac:dyDescent="0.15">
      <c r="G286"/>
    </row>
    <row r="287" spans="7:7" x14ac:dyDescent="0.15">
      <c r="G287"/>
    </row>
    <row r="288" spans="7:7" x14ac:dyDescent="0.15">
      <c r="G288"/>
    </row>
    <row r="289" spans="7:7" x14ac:dyDescent="0.15">
      <c r="G289"/>
    </row>
    <row r="290" spans="7:7" x14ac:dyDescent="0.15">
      <c r="G290"/>
    </row>
    <row r="291" spans="7:7" x14ac:dyDescent="0.15">
      <c r="G291"/>
    </row>
    <row r="292" spans="7:7" x14ac:dyDescent="0.15">
      <c r="G292"/>
    </row>
    <row r="293" spans="7:7" x14ac:dyDescent="0.15">
      <c r="G293"/>
    </row>
    <row r="294" spans="7:7" x14ac:dyDescent="0.15">
      <c r="G294"/>
    </row>
    <row r="295" spans="7:7" x14ac:dyDescent="0.15">
      <c r="G295"/>
    </row>
    <row r="296" spans="7:7" x14ac:dyDescent="0.15">
      <c r="G296"/>
    </row>
    <row r="297" spans="7:7" x14ac:dyDescent="0.15">
      <c r="G297"/>
    </row>
    <row r="298" spans="7:7" x14ac:dyDescent="0.15">
      <c r="G298"/>
    </row>
    <row r="299" spans="7:7" x14ac:dyDescent="0.15">
      <c r="G299"/>
    </row>
  </sheetData>
  <phoneticPr fontId="3" type="noConversion"/>
  <hyperlinks>
    <hyperlink ref="K1" location="地区城市配置表!A1" display="地区"/>
    <hyperlink ref="L1" location="地区城市配置表!A1" display="城市"/>
    <hyperlink ref="K1:L1" location="地区城市匹配表!A1" display="地区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Normal="100" workbookViewId="0">
      <selection activeCell="B2" sqref="B2:J2"/>
    </sheetView>
  </sheetViews>
  <sheetFormatPr defaultRowHeight="13.5" x14ac:dyDescent="0.15"/>
  <cols>
    <col min="1" max="1" width="4.75" style="15" bestFit="1" customWidth="1"/>
    <col min="2" max="2" width="5.875" style="15" bestFit="1" customWidth="1"/>
    <col min="3" max="3" width="14.75" style="15" bestFit="1" customWidth="1"/>
    <col min="4" max="4" width="9.875" style="33" bestFit="1" customWidth="1"/>
    <col min="5" max="5" width="10.25" style="33" bestFit="1" customWidth="1"/>
    <col min="6" max="6" width="10.5" style="190" bestFit="1" customWidth="1"/>
    <col min="7" max="7" width="12.375" style="117" bestFit="1" customWidth="1"/>
    <col min="8" max="8" width="11.25" style="33" bestFit="1" customWidth="1"/>
    <col min="9" max="9" width="25.75" style="117" bestFit="1" customWidth="1"/>
    <col min="10" max="10" width="9.625" style="117" bestFit="1" customWidth="1"/>
    <col min="11" max="11" width="10.5" style="15" bestFit="1" customWidth="1"/>
    <col min="12" max="12" width="11.625" style="15" bestFit="1" customWidth="1"/>
    <col min="13" max="13" width="11.625" style="71" bestFit="1" customWidth="1"/>
    <col min="14" max="16384" width="9" style="15"/>
  </cols>
  <sheetData>
    <row r="1" spans="1:13" s="6" customFormat="1" x14ac:dyDescent="0.15">
      <c r="A1" s="10" t="s">
        <v>115</v>
      </c>
      <c r="B1" s="195" t="s">
        <v>116</v>
      </c>
      <c r="C1" s="44" t="s">
        <v>117</v>
      </c>
      <c r="D1" s="198" t="s">
        <v>118</v>
      </c>
      <c r="E1" s="198" t="s">
        <v>119</v>
      </c>
      <c r="F1" s="192" t="s">
        <v>120</v>
      </c>
      <c r="G1" s="120" t="s">
        <v>121</v>
      </c>
      <c r="H1" s="50" t="s">
        <v>122</v>
      </c>
      <c r="I1" s="120" t="s">
        <v>123</v>
      </c>
      <c r="J1" s="120" t="s">
        <v>124</v>
      </c>
      <c r="K1" s="11" t="s">
        <v>125</v>
      </c>
      <c r="M1" s="72"/>
    </row>
    <row r="2" spans="1:13" ht="16.5" x14ac:dyDescent="0.15">
      <c r="A2" s="17"/>
      <c r="B2" s="25"/>
      <c r="C2" s="3"/>
      <c r="D2" s="34"/>
      <c r="E2" s="34"/>
      <c r="F2" s="193"/>
      <c r="G2" s="121"/>
      <c r="H2" s="70"/>
      <c r="I2" s="121"/>
      <c r="J2" s="121"/>
      <c r="K2" s="167"/>
    </row>
    <row r="3" spans="1:13" ht="16.5" x14ac:dyDescent="0.15">
      <c r="A3" s="17"/>
      <c r="B3" s="25"/>
      <c r="C3" s="3"/>
      <c r="D3" s="34"/>
      <c r="E3" s="34"/>
      <c r="F3" s="193"/>
      <c r="G3" s="121"/>
      <c r="H3" s="70"/>
      <c r="I3" s="121"/>
      <c r="J3" s="121"/>
      <c r="K3" s="167"/>
    </row>
    <row r="4" spans="1:13" ht="16.5" x14ac:dyDescent="0.15">
      <c r="A4" s="17"/>
      <c r="B4" s="25"/>
      <c r="C4" s="3"/>
      <c r="D4" s="34"/>
      <c r="E4" s="34"/>
      <c r="F4" s="193"/>
      <c r="G4" s="121"/>
      <c r="H4" s="70"/>
      <c r="I4" s="121"/>
      <c r="J4" s="121"/>
      <c r="K4" s="167"/>
    </row>
    <row r="5" spans="1:13" s="76" customFormat="1" ht="16.5" x14ac:dyDescent="0.15">
      <c r="A5" s="86"/>
      <c r="B5" s="87"/>
      <c r="C5" s="79"/>
      <c r="D5" s="88"/>
      <c r="E5" s="88"/>
      <c r="F5" s="194"/>
      <c r="G5" s="122"/>
      <c r="H5" s="70"/>
      <c r="I5" s="122"/>
      <c r="J5" s="122"/>
      <c r="K5" s="167"/>
      <c r="L5" s="15"/>
      <c r="M5" s="77"/>
    </row>
    <row r="6" spans="1:13" ht="16.5" x14ac:dyDescent="0.15">
      <c r="A6" s="17"/>
      <c r="B6" s="25"/>
      <c r="C6" s="3"/>
      <c r="D6" s="34"/>
      <c r="E6" s="34"/>
      <c r="F6" s="193"/>
      <c r="G6" s="121"/>
      <c r="H6" s="70"/>
      <c r="I6" s="121"/>
      <c r="J6" s="121"/>
      <c r="K6" s="167"/>
    </row>
    <row r="7" spans="1:13" ht="16.5" x14ac:dyDescent="0.15">
      <c r="A7" s="17"/>
      <c r="B7" s="25"/>
      <c r="C7" s="3"/>
      <c r="D7" s="34"/>
      <c r="E7" s="34"/>
      <c r="F7" s="193"/>
      <c r="G7" s="121"/>
      <c r="H7" s="70"/>
      <c r="I7" s="121"/>
      <c r="J7" s="121"/>
      <c r="K7" s="167"/>
      <c r="M7" s="131"/>
    </row>
    <row r="8" spans="1:13" ht="16.5" x14ac:dyDescent="0.15">
      <c r="A8" s="17"/>
      <c r="B8" s="25"/>
      <c r="C8" s="3"/>
      <c r="D8" s="34"/>
      <c r="E8" s="34"/>
      <c r="F8" s="193"/>
      <c r="G8" s="121"/>
      <c r="H8" s="70"/>
      <c r="I8" s="121"/>
      <c r="J8" s="121"/>
      <c r="K8" s="167"/>
      <c r="M8" s="131"/>
    </row>
    <row r="9" spans="1:13" ht="16.5" x14ac:dyDescent="0.15">
      <c r="A9" s="17"/>
      <c r="B9" s="25"/>
      <c r="C9" s="3"/>
      <c r="D9" s="34"/>
      <c r="E9" s="34"/>
      <c r="F9" s="193"/>
      <c r="G9" s="121"/>
      <c r="H9" s="70"/>
      <c r="I9" s="121"/>
      <c r="J9" s="121"/>
      <c r="K9" s="167"/>
      <c r="M9" s="131"/>
    </row>
    <row r="10" spans="1:13" ht="16.5" x14ac:dyDescent="0.15">
      <c r="A10" s="17"/>
      <c r="B10" s="25"/>
      <c r="C10" s="3"/>
      <c r="D10" s="34"/>
      <c r="E10" s="34"/>
      <c r="F10" s="193"/>
      <c r="G10" s="121"/>
      <c r="H10" s="70"/>
      <c r="I10" s="121"/>
      <c r="J10" s="121"/>
      <c r="K10" s="167"/>
      <c r="M10" s="131"/>
    </row>
    <row r="11" spans="1:13" ht="16.5" x14ac:dyDescent="0.15">
      <c r="A11" s="17"/>
      <c r="B11" s="25"/>
      <c r="C11" s="3"/>
      <c r="D11" s="34"/>
      <c r="E11" s="34"/>
      <c r="F11" s="193"/>
      <c r="G11" s="121"/>
      <c r="H11" s="70"/>
      <c r="I11" s="121"/>
      <c r="J11" s="121"/>
      <c r="K11" s="167"/>
      <c r="M11" s="131"/>
    </row>
    <row r="12" spans="1:13" ht="16.5" x14ac:dyDescent="0.15">
      <c r="A12" s="17"/>
      <c r="B12" s="25"/>
      <c r="C12" s="3"/>
      <c r="D12" s="34"/>
      <c r="E12" s="34"/>
      <c r="F12" s="193"/>
      <c r="G12" s="121"/>
      <c r="H12" s="70"/>
      <c r="I12" s="121"/>
      <c r="J12" s="121"/>
      <c r="K12" s="167"/>
      <c r="M12" s="131"/>
    </row>
    <row r="13" spans="1:13" ht="16.5" x14ac:dyDescent="0.15">
      <c r="A13" s="17"/>
      <c r="B13" s="25"/>
      <c r="C13" s="3"/>
      <c r="D13" s="34"/>
      <c r="E13" s="34"/>
      <c r="F13" s="193"/>
      <c r="G13" s="121"/>
      <c r="H13" s="70"/>
      <c r="I13" s="121"/>
      <c r="J13" s="121"/>
      <c r="K13" s="167"/>
      <c r="M13" s="131"/>
    </row>
    <row r="14" spans="1:13" ht="16.5" x14ac:dyDescent="0.15">
      <c r="A14" s="17"/>
      <c r="B14" s="25"/>
      <c r="C14" s="3"/>
      <c r="D14" s="34"/>
      <c r="E14" s="34"/>
      <c r="F14" s="193"/>
      <c r="G14" s="163"/>
      <c r="H14" s="70"/>
      <c r="I14" s="163"/>
      <c r="J14" s="163"/>
      <c r="K14" s="167"/>
      <c r="M14" s="169"/>
    </row>
    <row r="15" spans="1:13" ht="16.5" x14ac:dyDescent="0.15">
      <c r="A15" s="17"/>
      <c r="B15" s="25"/>
      <c r="C15" s="3"/>
      <c r="D15" s="34"/>
      <c r="E15" s="34"/>
      <c r="F15" s="193"/>
      <c r="G15" s="163"/>
      <c r="H15" s="70"/>
      <c r="I15" s="163"/>
      <c r="J15" s="163"/>
      <c r="K15" s="167"/>
      <c r="M15" s="169"/>
    </row>
    <row r="16" spans="1:13" ht="16.5" x14ac:dyDescent="0.15">
      <c r="A16" s="17"/>
      <c r="B16" s="25"/>
      <c r="C16" s="3"/>
      <c r="D16" s="34"/>
      <c r="E16" s="34"/>
      <c r="F16" s="193"/>
      <c r="G16" s="163"/>
      <c r="H16" s="70"/>
      <c r="I16" s="163"/>
      <c r="J16" s="163"/>
      <c r="K16" s="167"/>
      <c r="M16" s="169"/>
    </row>
    <row r="17" spans="1:13" ht="16.5" x14ac:dyDescent="0.15">
      <c r="A17" s="17"/>
      <c r="B17" s="25"/>
      <c r="C17" s="3"/>
      <c r="D17" s="34"/>
      <c r="E17" s="34"/>
      <c r="F17" s="193"/>
      <c r="G17" s="163"/>
      <c r="H17" s="70"/>
      <c r="I17" s="163"/>
      <c r="J17" s="163"/>
      <c r="K17" s="167"/>
      <c r="M17" s="169"/>
    </row>
    <row r="18" spans="1:13" ht="16.5" x14ac:dyDescent="0.15">
      <c r="A18" s="17"/>
      <c r="B18" s="25"/>
      <c r="C18" s="3"/>
      <c r="D18" s="34"/>
      <c r="E18" s="34"/>
      <c r="F18" s="193"/>
      <c r="G18" s="163"/>
      <c r="H18" s="70"/>
      <c r="I18" s="163"/>
      <c r="J18" s="163"/>
      <c r="K18" s="167"/>
      <c r="M18" s="169"/>
    </row>
    <row r="19" spans="1:13" ht="16.5" x14ac:dyDescent="0.15">
      <c r="A19" s="17"/>
      <c r="B19" s="25"/>
      <c r="C19" s="3"/>
      <c r="D19" s="34"/>
      <c r="E19" s="34"/>
      <c r="F19" s="193"/>
      <c r="G19" s="163"/>
      <c r="H19" s="70"/>
      <c r="I19" s="163"/>
      <c r="J19" s="163"/>
      <c r="K19" s="167"/>
      <c r="M19" s="169"/>
    </row>
    <row r="20" spans="1:13" ht="16.5" x14ac:dyDescent="0.15">
      <c r="A20" s="17"/>
      <c r="B20" s="25"/>
      <c r="C20" s="3"/>
      <c r="D20" s="34"/>
      <c r="E20" s="34"/>
      <c r="F20" s="193"/>
      <c r="G20" s="163"/>
      <c r="H20" s="70"/>
      <c r="I20" s="163"/>
      <c r="J20" s="163"/>
      <c r="K20" s="167"/>
      <c r="M20" s="169"/>
    </row>
    <row r="21" spans="1:13" ht="16.5" x14ac:dyDescent="0.15">
      <c r="A21" s="17"/>
      <c r="B21" s="25"/>
      <c r="C21" s="3"/>
      <c r="D21" s="34"/>
      <c r="E21" s="34"/>
      <c r="F21" s="193"/>
      <c r="G21" s="163"/>
      <c r="H21" s="70"/>
      <c r="I21" s="163"/>
      <c r="J21" s="163"/>
      <c r="K21" s="167"/>
      <c r="M21" s="169"/>
    </row>
    <row r="22" spans="1:13" ht="16.5" x14ac:dyDescent="0.15">
      <c r="A22" s="17"/>
      <c r="B22" s="25"/>
      <c r="C22" s="3"/>
      <c r="D22" s="34"/>
      <c r="E22" s="34"/>
      <c r="F22" s="193"/>
      <c r="G22" s="163"/>
      <c r="H22" s="70"/>
      <c r="I22" s="163"/>
      <c r="J22" s="163"/>
      <c r="K22" s="167"/>
      <c r="M22" s="169"/>
    </row>
    <row r="23" spans="1:13" ht="16.5" x14ac:dyDescent="0.15">
      <c r="A23" s="17"/>
      <c r="B23" s="25"/>
      <c r="C23" s="3"/>
      <c r="D23" s="34"/>
      <c r="E23" s="34"/>
      <c r="F23" s="193"/>
      <c r="G23" s="163"/>
      <c r="H23" s="70"/>
      <c r="I23" s="163"/>
      <c r="J23" s="163"/>
      <c r="K23" s="167"/>
      <c r="M23" s="169"/>
    </row>
    <row r="24" spans="1:13" ht="16.5" x14ac:dyDescent="0.15">
      <c r="A24" s="17"/>
      <c r="B24" s="25"/>
      <c r="C24" s="3"/>
      <c r="D24" s="34"/>
      <c r="E24" s="34"/>
      <c r="F24" s="193"/>
      <c r="G24" s="163"/>
      <c r="H24" s="70"/>
      <c r="I24" s="163"/>
      <c r="J24" s="163"/>
      <c r="K24" s="167"/>
      <c r="M24" s="169"/>
    </row>
    <row r="25" spans="1:13" ht="16.5" x14ac:dyDescent="0.15">
      <c r="A25" s="17"/>
      <c r="B25" s="25"/>
      <c r="C25" s="3"/>
      <c r="D25" s="34"/>
      <c r="E25" s="34"/>
      <c r="F25" s="193"/>
      <c r="G25" s="163"/>
      <c r="H25" s="70"/>
      <c r="I25" s="163"/>
      <c r="J25" s="163"/>
      <c r="K25" s="167"/>
      <c r="M25" s="169"/>
    </row>
    <row r="26" spans="1:13" ht="16.5" x14ac:dyDescent="0.15">
      <c r="A26" s="17"/>
      <c r="B26" s="25"/>
      <c r="C26" s="3"/>
      <c r="D26" s="34"/>
      <c r="E26" s="34"/>
      <c r="F26" s="193"/>
      <c r="G26" s="163"/>
      <c r="H26" s="70"/>
      <c r="I26" s="163"/>
      <c r="J26" s="163"/>
      <c r="K26" s="167"/>
      <c r="M26" s="169"/>
    </row>
    <row r="27" spans="1:13" ht="16.5" x14ac:dyDescent="0.15">
      <c r="A27" s="17"/>
      <c r="B27" s="25"/>
      <c r="C27" s="3"/>
      <c r="D27" s="34"/>
      <c r="E27" s="34"/>
      <c r="F27" s="193"/>
      <c r="G27" s="163"/>
      <c r="H27" s="70"/>
      <c r="I27" s="163"/>
      <c r="J27" s="163"/>
      <c r="K27" s="167"/>
      <c r="M27" s="169"/>
    </row>
    <row r="28" spans="1:13" ht="16.5" x14ac:dyDescent="0.15">
      <c r="A28" s="17"/>
      <c r="B28" s="25"/>
      <c r="C28" s="3"/>
      <c r="D28" s="34"/>
      <c r="E28" s="34"/>
      <c r="F28" s="193"/>
      <c r="G28" s="163"/>
      <c r="H28" s="70"/>
      <c r="I28" s="163"/>
      <c r="J28" s="163"/>
      <c r="K28" s="167"/>
      <c r="M28" s="169"/>
    </row>
    <row r="29" spans="1:13" ht="16.5" x14ac:dyDescent="0.15">
      <c r="A29" s="17"/>
      <c r="B29" s="25"/>
      <c r="C29" s="3"/>
      <c r="D29" s="34"/>
      <c r="E29" s="34"/>
      <c r="F29" s="193"/>
      <c r="G29" s="163"/>
      <c r="H29" s="70"/>
      <c r="I29" s="163"/>
      <c r="J29" s="163"/>
      <c r="K29" s="167"/>
      <c r="M29" s="169"/>
    </row>
    <row r="30" spans="1:13" ht="16.5" x14ac:dyDescent="0.15">
      <c r="A30" s="17"/>
      <c r="B30" s="25"/>
      <c r="C30" s="3"/>
      <c r="D30" s="34"/>
      <c r="E30" s="34"/>
      <c r="F30" s="193"/>
      <c r="G30" s="163"/>
      <c r="H30" s="70"/>
      <c r="I30" s="163"/>
      <c r="J30" s="163"/>
      <c r="K30" s="167"/>
      <c r="M30" s="169"/>
    </row>
    <row r="31" spans="1:13" ht="16.5" x14ac:dyDescent="0.15">
      <c r="A31" s="17"/>
      <c r="B31" s="25"/>
      <c r="C31" s="3"/>
      <c r="D31" s="34"/>
      <c r="E31" s="34"/>
      <c r="F31" s="193"/>
      <c r="G31" s="163"/>
      <c r="H31" s="70"/>
      <c r="I31" s="163"/>
      <c r="J31" s="163"/>
      <c r="K31" s="167"/>
      <c r="M31" s="169"/>
    </row>
    <row r="32" spans="1:13" ht="16.5" x14ac:dyDescent="0.15">
      <c r="A32" s="17"/>
      <c r="B32" s="25"/>
      <c r="C32" s="3"/>
      <c r="D32" s="34"/>
      <c r="E32" s="34"/>
      <c r="F32" s="193"/>
      <c r="G32" s="163"/>
      <c r="H32" s="70"/>
      <c r="I32" s="163"/>
      <c r="J32" s="163"/>
      <c r="K32" s="167"/>
      <c r="M32" s="169"/>
    </row>
    <row r="33" spans="1:13" ht="16.5" x14ac:dyDescent="0.15">
      <c r="A33" s="17"/>
      <c r="B33" s="25"/>
      <c r="C33" s="3"/>
      <c r="D33" s="34"/>
      <c r="E33" s="34"/>
      <c r="F33" s="193"/>
      <c r="G33" s="163"/>
      <c r="H33" s="70"/>
      <c r="I33" s="163"/>
      <c r="J33" s="163"/>
      <c r="K33" s="167"/>
      <c r="M33" s="169"/>
    </row>
    <row r="34" spans="1:13" ht="16.5" x14ac:dyDescent="0.15">
      <c r="A34" s="17"/>
      <c r="B34" s="25"/>
      <c r="C34" s="3"/>
      <c r="D34" s="34"/>
      <c r="E34" s="34"/>
      <c r="F34" s="193"/>
      <c r="G34" s="163"/>
      <c r="H34" s="70"/>
      <c r="I34" s="163"/>
      <c r="J34" s="163"/>
      <c r="K34" s="167"/>
      <c r="M34" s="169"/>
    </row>
    <row r="35" spans="1:13" ht="16.5" x14ac:dyDescent="0.15">
      <c r="A35" s="17"/>
      <c r="B35" s="25"/>
      <c r="C35" s="3"/>
      <c r="D35" s="34"/>
      <c r="E35" s="34"/>
      <c r="F35" s="193"/>
      <c r="G35" s="163"/>
      <c r="H35" s="70"/>
      <c r="I35" s="163"/>
      <c r="J35" s="163"/>
      <c r="K35" s="167"/>
      <c r="M35" s="169"/>
    </row>
    <row r="36" spans="1:13" ht="16.5" x14ac:dyDescent="0.15">
      <c r="A36" s="17"/>
      <c r="B36" s="25"/>
      <c r="C36" s="3"/>
      <c r="D36" s="34"/>
      <c r="E36" s="34"/>
      <c r="F36" s="193"/>
      <c r="G36" s="163"/>
      <c r="I36" s="163"/>
      <c r="J36" s="163"/>
      <c r="K36" s="167"/>
      <c r="M36" s="169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6"/>
  <sheetViews>
    <sheetView workbookViewId="0">
      <selection activeCell="H29" sqref="H29:I29"/>
    </sheetView>
  </sheetViews>
  <sheetFormatPr defaultRowHeight="13.5" x14ac:dyDescent="0.15"/>
  <cols>
    <col min="1" max="1" width="4.75" style="15" bestFit="1" customWidth="1"/>
    <col min="2" max="2" width="5.875" style="15" bestFit="1" customWidth="1"/>
    <col min="3" max="3" width="14.75" style="15" bestFit="1" customWidth="1"/>
    <col min="4" max="4" width="10.25" style="15" bestFit="1" customWidth="1"/>
    <col min="5" max="5" width="11.25" style="15" bestFit="1" customWidth="1"/>
    <col min="6" max="6" width="6.375" style="15" bestFit="1" customWidth="1"/>
    <col min="7" max="7" width="9.625" style="15" bestFit="1" customWidth="1"/>
    <col min="8" max="8" width="12.5" style="15" bestFit="1" customWidth="1"/>
    <col min="9" max="9" width="27.625" style="15" bestFit="1" customWidth="1"/>
    <col min="10" max="10" width="9.75" style="15" bestFit="1" customWidth="1"/>
    <col min="11" max="11" width="13.125" style="58" bestFit="1" customWidth="1"/>
    <col min="12" max="12" width="17.875" style="15" bestFit="1" customWidth="1"/>
    <col min="13" max="13" width="19.5" style="40" bestFit="1" customWidth="1"/>
    <col min="14" max="14" width="5.625" style="15" bestFit="1" customWidth="1"/>
    <col min="15" max="15" width="8.875" style="15" bestFit="1" customWidth="1"/>
    <col min="16" max="16" width="10.25" style="58" bestFit="1" customWidth="1"/>
    <col min="17" max="17" width="8" style="15" bestFit="1" customWidth="1"/>
    <col min="18" max="18" width="9" style="58" bestFit="1" customWidth="1"/>
    <col min="19" max="21" width="11.375" style="15" bestFit="1" customWidth="1"/>
    <col min="22" max="22" width="4.75" style="15" bestFit="1" customWidth="1"/>
    <col min="23" max="24" width="8" style="15" bestFit="1" customWidth="1"/>
    <col min="25" max="25" width="10" style="15" bestFit="1" customWidth="1"/>
    <col min="26" max="26" width="11.625" style="15" bestFit="1" customWidth="1"/>
    <col min="27" max="27" width="11.625" style="71" bestFit="1" customWidth="1"/>
    <col min="28" max="16384" width="9" style="15"/>
  </cols>
  <sheetData>
    <row r="1" spans="1:27" s="6" customFormat="1" x14ac:dyDescent="0.15">
      <c r="A1" s="19" t="s">
        <v>126</v>
      </c>
      <c r="B1" s="153" t="s">
        <v>127</v>
      </c>
      <c r="C1" s="46" t="s">
        <v>128</v>
      </c>
      <c r="D1" s="197" t="s">
        <v>129</v>
      </c>
      <c r="E1" s="197" t="s">
        <v>130</v>
      </c>
      <c r="F1" s="21" t="s">
        <v>131</v>
      </c>
      <c r="G1" s="21" t="s">
        <v>132</v>
      </c>
      <c r="H1" s="51" t="s">
        <v>133</v>
      </c>
      <c r="I1" s="52" t="s">
        <v>134</v>
      </c>
      <c r="J1" s="53" t="s">
        <v>135</v>
      </c>
      <c r="K1" s="60" t="s">
        <v>136</v>
      </c>
      <c r="L1" s="53" t="s">
        <v>137</v>
      </c>
      <c r="M1" s="53" t="s">
        <v>138</v>
      </c>
      <c r="N1" s="21" t="s">
        <v>139</v>
      </c>
      <c r="O1" s="21" t="s">
        <v>140</v>
      </c>
      <c r="P1" s="60" t="s">
        <v>141</v>
      </c>
      <c r="Q1" s="22" t="s">
        <v>142</v>
      </c>
      <c r="R1" s="60" t="s">
        <v>143</v>
      </c>
      <c r="S1" s="47" t="s">
        <v>144</v>
      </c>
      <c r="T1" s="22" t="s">
        <v>145</v>
      </c>
      <c r="U1" s="22" t="s">
        <v>146</v>
      </c>
      <c r="V1" s="22" t="s">
        <v>147</v>
      </c>
      <c r="W1" s="22" t="s">
        <v>148</v>
      </c>
      <c r="X1" s="22" t="s">
        <v>149</v>
      </c>
      <c r="Y1" s="20" t="s">
        <v>150</v>
      </c>
      <c r="AA1" s="72"/>
    </row>
    <row r="2" spans="1:27" ht="14.25" x14ac:dyDescent="0.15">
      <c r="A2" s="16"/>
      <c r="B2" s="4"/>
      <c r="C2" s="3"/>
      <c r="D2" s="23"/>
      <c r="E2" s="23"/>
      <c r="F2" s="3"/>
      <c r="G2" s="3"/>
      <c r="H2" s="24"/>
      <c r="I2" s="24"/>
      <c r="J2" s="18"/>
      <c r="K2" s="61"/>
      <c r="L2" s="3"/>
      <c r="M2" s="39"/>
      <c r="N2" s="3"/>
      <c r="O2" s="3"/>
      <c r="P2" s="63"/>
      <c r="Q2" s="4"/>
      <c r="R2" s="62"/>
      <c r="S2" s="4"/>
      <c r="T2" s="4"/>
      <c r="U2" s="4"/>
      <c r="V2" s="4"/>
      <c r="W2" s="4"/>
      <c r="X2" s="4"/>
      <c r="Y2" s="59"/>
    </row>
    <row r="3" spans="1:27" ht="14.25" x14ac:dyDescent="0.15">
      <c r="A3" s="16"/>
      <c r="B3" s="4"/>
      <c r="C3" s="3"/>
      <c r="D3" s="23"/>
      <c r="E3" s="23"/>
      <c r="F3" s="3"/>
      <c r="G3" s="3"/>
      <c r="H3" s="24"/>
      <c r="I3" s="24"/>
      <c r="J3" s="18"/>
      <c r="K3" s="61"/>
      <c r="L3" s="3"/>
      <c r="M3" s="39"/>
      <c r="N3" s="3"/>
      <c r="O3" s="3"/>
      <c r="P3" s="63"/>
      <c r="Q3" s="4"/>
      <c r="R3" s="62"/>
      <c r="S3" s="4"/>
      <c r="T3" s="4"/>
      <c r="U3" s="4"/>
      <c r="V3" s="4"/>
      <c r="W3" s="4"/>
      <c r="X3" s="4"/>
      <c r="Y3" s="59"/>
    </row>
    <row r="4" spans="1:27" ht="14.25" x14ac:dyDescent="0.15">
      <c r="A4" s="16"/>
      <c r="B4" s="4"/>
      <c r="C4" s="3"/>
      <c r="D4" s="23"/>
      <c r="E4" s="23"/>
      <c r="F4" s="3"/>
      <c r="G4" s="3"/>
      <c r="H4" s="24"/>
      <c r="I4" s="24"/>
      <c r="J4" s="18"/>
      <c r="K4" s="61"/>
      <c r="L4" s="3"/>
      <c r="M4" s="39"/>
      <c r="N4" s="3"/>
      <c r="O4" s="3"/>
      <c r="P4" s="63"/>
      <c r="Q4" s="4"/>
      <c r="R4" s="62"/>
      <c r="S4" s="4"/>
      <c r="T4" s="4"/>
      <c r="U4" s="4"/>
      <c r="V4" s="4"/>
      <c r="W4" s="4"/>
      <c r="X4" s="4"/>
      <c r="Y4" s="59"/>
    </row>
    <row r="5" spans="1:27" s="76" customFormat="1" ht="14.25" x14ac:dyDescent="0.15">
      <c r="A5" s="75"/>
      <c r="B5" s="73"/>
      <c r="C5" s="79"/>
      <c r="D5" s="90"/>
      <c r="E5" s="90"/>
      <c r="F5" s="79"/>
      <c r="G5" s="79"/>
      <c r="H5" s="89"/>
      <c r="I5" s="89"/>
      <c r="J5" s="18"/>
      <c r="K5" s="92"/>
      <c r="L5" s="79"/>
      <c r="M5" s="93"/>
      <c r="N5" s="79"/>
      <c r="O5" s="79"/>
      <c r="P5" s="93"/>
      <c r="Q5" s="73"/>
      <c r="R5" s="94"/>
      <c r="S5" s="73"/>
      <c r="T5" s="73"/>
      <c r="U5" s="73"/>
      <c r="V5" s="73"/>
      <c r="W5" s="73"/>
      <c r="X5" s="73"/>
      <c r="Y5" s="59"/>
      <c r="Z5" s="15"/>
      <c r="AA5" s="77"/>
    </row>
    <row r="6" spans="1:27" ht="14.25" x14ac:dyDescent="0.15">
      <c r="A6" s="16"/>
      <c r="B6" s="59"/>
      <c r="C6" s="3"/>
      <c r="D6" s="23"/>
      <c r="E6" s="23"/>
      <c r="F6" s="3"/>
      <c r="G6" s="3"/>
      <c r="H6" s="24"/>
      <c r="I6" s="24"/>
      <c r="J6" s="18"/>
      <c r="K6" s="61"/>
      <c r="L6" s="3"/>
      <c r="M6" s="63"/>
      <c r="N6" s="3"/>
      <c r="O6" s="3"/>
      <c r="P6" s="63"/>
      <c r="Q6" s="59"/>
      <c r="R6" s="62"/>
      <c r="S6" s="59"/>
      <c r="T6" s="59"/>
      <c r="U6" s="59"/>
      <c r="V6" s="59"/>
      <c r="W6" s="59"/>
      <c r="X6" s="59"/>
      <c r="Y6" s="59"/>
    </row>
    <row r="7" spans="1:27" ht="14.25" x14ac:dyDescent="0.15">
      <c r="A7" s="16"/>
      <c r="B7" s="59"/>
      <c r="C7" s="3"/>
      <c r="D7" s="23"/>
      <c r="E7" s="23"/>
      <c r="F7" s="3"/>
      <c r="G7" s="3"/>
      <c r="H7" s="24"/>
      <c r="I7" s="24"/>
      <c r="J7" s="18"/>
      <c r="K7" s="61"/>
      <c r="L7" s="3"/>
      <c r="M7" s="63"/>
      <c r="N7" s="3"/>
      <c r="O7" s="3"/>
      <c r="P7" s="63"/>
      <c r="Q7" s="59"/>
      <c r="R7" s="62"/>
      <c r="S7" s="59"/>
      <c r="T7" s="59"/>
      <c r="U7" s="59"/>
      <c r="V7" s="59"/>
      <c r="W7" s="59"/>
      <c r="X7" s="59"/>
      <c r="Y7" s="59"/>
    </row>
    <row r="8" spans="1:27" ht="14.25" x14ac:dyDescent="0.15">
      <c r="A8" s="16"/>
      <c r="B8" s="59"/>
      <c r="C8" s="3"/>
      <c r="D8" s="23"/>
      <c r="E8" s="23"/>
      <c r="F8" s="3"/>
      <c r="G8" s="3"/>
      <c r="H8" s="121"/>
      <c r="I8" s="121"/>
      <c r="J8" s="18"/>
      <c r="K8" s="61"/>
      <c r="L8" s="63"/>
      <c r="M8" s="63"/>
      <c r="N8" s="3"/>
      <c r="O8" s="3"/>
      <c r="P8" s="63"/>
      <c r="Q8" s="59"/>
      <c r="R8" s="62"/>
      <c r="S8" s="59"/>
      <c r="T8" s="59"/>
      <c r="U8" s="59"/>
      <c r="V8" s="59"/>
      <c r="W8" s="59"/>
      <c r="X8" s="59"/>
      <c r="Y8" s="59"/>
      <c r="AA8" s="131"/>
    </row>
    <row r="9" spans="1:27" ht="14.25" x14ac:dyDescent="0.15">
      <c r="A9" s="16"/>
      <c r="B9" s="59"/>
      <c r="C9" s="3"/>
      <c r="D9" s="23"/>
      <c r="E9" s="23"/>
      <c r="F9" s="3"/>
      <c r="G9" s="3"/>
      <c r="H9" s="121"/>
      <c r="I9" s="121"/>
      <c r="J9" s="18"/>
      <c r="K9" s="61"/>
      <c r="L9" s="63"/>
      <c r="M9" s="63"/>
      <c r="N9" s="3"/>
      <c r="O9" s="3"/>
      <c r="P9" s="63"/>
      <c r="Q9" s="59"/>
      <c r="R9" s="62"/>
      <c r="S9" s="59"/>
      <c r="T9" s="59"/>
      <c r="U9" s="59"/>
      <c r="V9" s="59"/>
      <c r="W9" s="59"/>
      <c r="X9" s="59"/>
      <c r="Y9" s="59"/>
      <c r="AA9" s="131"/>
    </row>
    <row r="10" spans="1:27" ht="14.25" x14ac:dyDescent="0.15">
      <c r="A10" s="16"/>
      <c r="B10" s="59"/>
      <c r="C10" s="3"/>
      <c r="D10" s="23"/>
      <c r="E10" s="23"/>
      <c r="F10" s="3"/>
      <c r="G10" s="3"/>
      <c r="H10" s="121"/>
      <c r="I10" s="121"/>
      <c r="J10" s="18"/>
      <c r="K10" s="61"/>
      <c r="L10" s="63"/>
      <c r="M10" s="63"/>
      <c r="N10" s="3"/>
      <c r="O10" s="3"/>
      <c r="P10" s="63"/>
      <c r="Q10" s="59"/>
      <c r="R10" s="62"/>
      <c r="S10" s="59"/>
      <c r="T10" s="59"/>
      <c r="U10" s="59"/>
      <c r="V10" s="59"/>
      <c r="W10" s="59"/>
      <c r="X10" s="59"/>
      <c r="Y10" s="59"/>
      <c r="AA10" s="131"/>
    </row>
    <row r="11" spans="1:27" ht="14.25" x14ac:dyDescent="0.15">
      <c r="A11" s="16"/>
      <c r="B11" s="59"/>
      <c r="C11" s="3"/>
      <c r="D11" s="23"/>
      <c r="E11" s="23"/>
      <c r="F11" s="3"/>
      <c r="G11" s="3"/>
      <c r="H11" s="121"/>
      <c r="I11" s="121"/>
      <c r="J11" s="18"/>
      <c r="K11" s="61"/>
      <c r="L11" s="63"/>
      <c r="M11" s="63"/>
      <c r="N11" s="3"/>
      <c r="O11" s="3"/>
      <c r="P11" s="63"/>
      <c r="Q11" s="59"/>
      <c r="R11" s="62"/>
      <c r="S11" s="59"/>
      <c r="T11" s="59"/>
      <c r="U11" s="59"/>
      <c r="V11" s="59"/>
      <c r="W11" s="59"/>
      <c r="X11" s="59"/>
      <c r="Y11" s="59"/>
      <c r="AA11" s="131"/>
    </row>
    <row r="12" spans="1:27" ht="14.25" x14ac:dyDescent="0.15">
      <c r="A12" s="16"/>
      <c r="B12" s="59"/>
      <c r="C12" s="3"/>
      <c r="D12" s="23"/>
      <c r="E12" s="23"/>
      <c r="F12" s="3"/>
      <c r="G12" s="3"/>
      <c r="H12" s="121"/>
      <c r="I12" s="121"/>
      <c r="J12" s="18"/>
      <c r="K12" s="61"/>
      <c r="L12" s="63"/>
      <c r="M12" s="63"/>
      <c r="N12" s="3"/>
      <c r="O12" s="3"/>
      <c r="P12" s="63"/>
      <c r="Q12" s="59"/>
      <c r="R12" s="62"/>
      <c r="S12" s="59"/>
      <c r="T12" s="59"/>
      <c r="U12" s="59"/>
      <c r="V12" s="59"/>
      <c r="W12" s="59"/>
      <c r="X12" s="59"/>
      <c r="Y12" s="59"/>
      <c r="AA12" s="131"/>
    </row>
    <row r="13" spans="1:27" ht="14.25" x14ac:dyDescent="0.15">
      <c r="A13" s="16"/>
      <c r="B13" s="59"/>
      <c r="C13" s="3"/>
      <c r="D13" s="23"/>
      <c r="E13" s="23"/>
      <c r="F13" s="3"/>
      <c r="G13" s="3"/>
      <c r="H13" s="121"/>
      <c r="I13" s="121"/>
      <c r="J13" s="18"/>
      <c r="K13" s="61"/>
      <c r="L13" s="63"/>
      <c r="M13" s="63"/>
      <c r="N13" s="3"/>
      <c r="O13" s="3"/>
      <c r="P13" s="63"/>
      <c r="Q13" s="59"/>
      <c r="R13" s="62"/>
      <c r="S13" s="59"/>
      <c r="T13" s="59"/>
      <c r="U13" s="59"/>
      <c r="V13" s="59"/>
      <c r="W13" s="59"/>
      <c r="X13" s="59"/>
      <c r="Y13" s="59"/>
      <c r="AA13" s="131"/>
    </row>
    <row r="14" spans="1:27" ht="14.25" x14ac:dyDescent="0.15">
      <c r="A14" s="16"/>
      <c r="B14" s="59"/>
      <c r="C14" s="3"/>
      <c r="D14" s="23"/>
      <c r="E14" s="23"/>
      <c r="F14" s="3"/>
      <c r="G14" s="3"/>
      <c r="H14" s="163"/>
      <c r="I14" s="163"/>
      <c r="J14" s="18"/>
      <c r="K14" s="61"/>
      <c r="L14" s="63"/>
      <c r="M14" s="63"/>
      <c r="N14" s="3"/>
      <c r="O14" s="3"/>
      <c r="P14" s="63"/>
      <c r="Q14" s="59"/>
      <c r="R14" s="62"/>
      <c r="S14" s="59"/>
      <c r="T14" s="59"/>
      <c r="U14" s="59"/>
      <c r="V14" s="59"/>
      <c r="W14" s="59"/>
      <c r="X14" s="59"/>
      <c r="Y14" s="59"/>
      <c r="AA14" s="169"/>
    </row>
    <row r="15" spans="1:27" ht="14.25" x14ac:dyDescent="0.15">
      <c r="A15" s="16"/>
      <c r="B15" s="59"/>
      <c r="C15" s="3"/>
      <c r="D15" s="23"/>
      <c r="E15" s="23"/>
      <c r="F15" s="3"/>
      <c r="G15" s="3"/>
      <c r="H15" s="163"/>
      <c r="I15" s="163"/>
      <c r="J15" s="18"/>
      <c r="K15" s="61"/>
      <c r="L15" s="63"/>
      <c r="M15" s="63"/>
      <c r="N15" s="3"/>
      <c r="O15" s="3"/>
      <c r="P15" s="63"/>
      <c r="Q15" s="59"/>
      <c r="R15" s="62"/>
      <c r="S15" s="59"/>
      <c r="T15" s="59"/>
      <c r="U15" s="59"/>
      <c r="V15" s="59"/>
      <c r="W15" s="59"/>
      <c r="X15" s="59"/>
      <c r="Y15" s="59"/>
      <c r="AA15" s="169"/>
    </row>
    <row r="16" spans="1:27" ht="14.25" x14ac:dyDescent="0.15">
      <c r="A16" s="16"/>
      <c r="B16" s="59"/>
      <c r="C16" s="3"/>
      <c r="D16" s="23"/>
      <c r="E16" s="23"/>
      <c r="F16" s="3"/>
      <c r="G16" s="3"/>
      <c r="H16" s="163"/>
      <c r="I16" s="163"/>
      <c r="J16" s="18"/>
      <c r="K16" s="61"/>
      <c r="L16" s="63"/>
      <c r="M16" s="63"/>
      <c r="N16" s="3"/>
      <c r="O16" s="3"/>
      <c r="P16" s="63"/>
      <c r="Q16" s="59"/>
      <c r="R16" s="62"/>
      <c r="S16" s="59"/>
      <c r="T16" s="59"/>
      <c r="U16" s="59"/>
      <c r="V16" s="59"/>
      <c r="W16" s="59"/>
      <c r="X16" s="59"/>
      <c r="Y16" s="59"/>
      <c r="AA16" s="169"/>
    </row>
    <row r="17" spans="1:27" ht="14.25" x14ac:dyDescent="0.15">
      <c r="A17" s="16"/>
      <c r="B17" s="59"/>
      <c r="C17" s="3"/>
      <c r="D17" s="23"/>
      <c r="E17" s="23"/>
      <c r="F17" s="3"/>
      <c r="G17" s="3"/>
      <c r="H17" s="163"/>
      <c r="I17" s="163"/>
      <c r="J17" s="18"/>
      <c r="K17" s="61"/>
      <c r="L17" s="63"/>
      <c r="M17" s="63"/>
      <c r="N17" s="3"/>
      <c r="O17" s="3"/>
      <c r="P17" s="63"/>
      <c r="Q17" s="59"/>
      <c r="R17" s="62"/>
      <c r="S17" s="59"/>
      <c r="T17" s="59"/>
      <c r="U17" s="59"/>
      <c r="V17" s="59"/>
      <c r="W17" s="59"/>
      <c r="X17" s="59"/>
      <c r="Y17" s="59"/>
      <c r="AA17" s="169"/>
    </row>
    <row r="18" spans="1:27" ht="14.25" x14ac:dyDescent="0.15">
      <c r="A18" s="16"/>
      <c r="B18" s="59"/>
      <c r="C18" s="3"/>
      <c r="D18" s="23"/>
      <c r="E18" s="23"/>
      <c r="F18" s="3"/>
      <c r="G18" s="3"/>
      <c r="H18" s="163"/>
      <c r="I18" s="163"/>
      <c r="J18" s="18"/>
      <c r="K18" s="61"/>
      <c r="L18" s="63"/>
      <c r="M18" s="63"/>
      <c r="N18" s="3"/>
      <c r="O18" s="3"/>
      <c r="P18" s="63"/>
      <c r="Q18" s="59"/>
      <c r="R18" s="62"/>
      <c r="S18" s="59"/>
      <c r="T18" s="59"/>
      <c r="U18" s="59"/>
      <c r="V18" s="59"/>
      <c r="W18" s="59"/>
      <c r="X18" s="59"/>
      <c r="Y18" s="59"/>
      <c r="AA18" s="169"/>
    </row>
    <row r="19" spans="1:27" ht="14.25" x14ac:dyDescent="0.15">
      <c r="A19" s="16"/>
      <c r="B19" s="59"/>
      <c r="C19" s="3"/>
      <c r="D19" s="23"/>
      <c r="E19" s="23"/>
      <c r="F19" s="3"/>
      <c r="G19" s="3"/>
      <c r="H19" s="163"/>
      <c r="I19" s="163"/>
      <c r="J19" s="18"/>
      <c r="K19" s="61"/>
      <c r="L19" s="63"/>
      <c r="M19" s="63"/>
      <c r="N19" s="3"/>
      <c r="O19" s="3"/>
      <c r="P19" s="63"/>
      <c r="Q19" s="59"/>
      <c r="R19" s="62"/>
      <c r="S19" s="59"/>
      <c r="T19" s="59"/>
      <c r="U19" s="59"/>
      <c r="V19" s="59"/>
      <c r="W19" s="59"/>
      <c r="X19" s="59"/>
      <c r="Y19" s="59"/>
      <c r="AA19" s="169"/>
    </row>
    <row r="20" spans="1:27" ht="14.25" x14ac:dyDescent="0.15">
      <c r="A20" s="16"/>
      <c r="B20" s="59"/>
      <c r="C20" s="3"/>
      <c r="D20" s="23"/>
      <c r="E20" s="23"/>
      <c r="F20" s="3"/>
      <c r="G20" s="3"/>
      <c r="H20" s="163"/>
      <c r="I20" s="163"/>
      <c r="J20" s="18"/>
      <c r="K20" s="61"/>
      <c r="L20" s="63"/>
      <c r="M20" s="63"/>
      <c r="N20" s="3"/>
      <c r="O20" s="3"/>
      <c r="P20" s="63"/>
      <c r="Q20" s="59"/>
      <c r="R20" s="62"/>
      <c r="S20" s="59"/>
      <c r="T20" s="59"/>
      <c r="U20" s="59"/>
      <c r="V20" s="59"/>
      <c r="W20" s="59"/>
      <c r="X20" s="59"/>
      <c r="Y20" s="59"/>
      <c r="AA20" s="169"/>
    </row>
    <row r="21" spans="1:27" ht="14.25" x14ac:dyDescent="0.15">
      <c r="A21" s="16"/>
      <c r="B21" s="59"/>
      <c r="C21" s="3"/>
      <c r="D21" s="23"/>
      <c r="E21" s="23"/>
      <c r="F21" s="3"/>
      <c r="G21" s="3"/>
      <c r="H21" s="163"/>
      <c r="I21" s="163"/>
      <c r="J21" s="18"/>
      <c r="K21" s="61"/>
      <c r="L21" s="63"/>
      <c r="M21" s="63"/>
      <c r="N21" s="3"/>
      <c r="O21" s="3"/>
      <c r="P21" s="63"/>
      <c r="Q21" s="59"/>
      <c r="R21" s="62"/>
      <c r="S21" s="59"/>
      <c r="T21" s="59"/>
      <c r="U21" s="59"/>
      <c r="V21" s="59"/>
      <c r="W21" s="59"/>
      <c r="X21" s="59"/>
      <c r="Y21" s="59"/>
      <c r="AA21" s="169"/>
    </row>
    <row r="22" spans="1:27" ht="14.25" x14ac:dyDescent="0.15">
      <c r="A22" s="16"/>
      <c r="B22" s="59"/>
      <c r="C22" s="3"/>
      <c r="D22" s="23"/>
      <c r="E22" s="23"/>
      <c r="F22" s="3"/>
      <c r="G22" s="3"/>
      <c r="H22" s="163"/>
      <c r="I22" s="163"/>
      <c r="J22" s="18"/>
      <c r="K22" s="61"/>
      <c r="L22" s="63"/>
      <c r="M22" s="63"/>
      <c r="N22" s="3"/>
      <c r="O22" s="3"/>
      <c r="P22" s="63"/>
      <c r="Q22" s="59"/>
      <c r="R22" s="62"/>
      <c r="S22" s="59"/>
      <c r="T22" s="59"/>
      <c r="U22" s="59"/>
      <c r="V22" s="59"/>
      <c r="W22" s="59"/>
      <c r="X22" s="59"/>
      <c r="Y22" s="59"/>
      <c r="AA22" s="169"/>
    </row>
    <row r="23" spans="1:27" ht="14.25" x14ac:dyDescent="0.15">
      <c r="A23" s="16"/>
      <c r="B23" s="59"/>
      <c r="C23" s="3"/>
      <c r="D23" s="23"/>
      <c r="E23" s="23"/>
      <c r="F23" s="3"/>
      <c r="G23" s="3"/>
      <c r="H23" s="163"/>
      <c r="I23" s="163"/>
      <c r="J23" s="18"/>
      <c r="K23" s="61"/>
      <c r="L23" s="63"/>
      <c r="M23" s="63"/>
      <c r="N23" s="3"/>
      <c r="O23" s="3"/>
      <c r="P23" s="63"/>
      <c r="Q23" s="59"/>
      <c r="R23" s="62"/>
      <c r="S23" s="59"/>
      <c r="T23" s="59"/>
      <c r="U23" s="59"/>
      <c r="V23" s="59"/>
      <c r="W23" s="59"/>
      <c r="X23" s="59"/>
      <c r="Y23" s="59"/>
      <c r="AA23" s="169"/>
    </row>
    <row r="24" spans="1:27" ht="14.25" x14ac:dyDescent="0.15">
      <c r="A24" s="16"/>
      <c r="B24" s="59"/>
      <c r="C24" s="3"/>
      <c r="D24" s="23"/>
      <c r="E24" s="23"/>
      <c r="F24" s="3"/>
      <c r="G24" s="3"/>
      <c r="H24" s="163"/>
      <c r="I24" s="163"/>
      <c r="J24" s="18"/>
      <c r="K24" s="61"/>
      <c r="L24" s="63"/>
      <c r="M24" s="63"/>
      <c r="N24" s="3"/>
      <c r="O24" s="3"/>
      <c r="P24" s="63"/>
      <c r="Q24" s="59"/>
      <c r="R24" s="62"/>
      <c r="S24" s="59"/>
      <c r="T24" s="59"/>
      <c r="U24" s="59"/>
      <c r="V24" s="59"/>
      <c r="W24" s="59"/>
      <c r="X24" s="59"/>
      <c r="Y24" s="59"/>
      <c r="AA24" s="169"/>
    </row>
    <row r="25" spans="1:27" ht="14.25" x14ac:dyDescent="0.15">
      <c r="A25" s="16"/>
      <c r="B25" s="59"/>
      <c r="C25" s="3"/>
      <c r="D25" s="23"/>
      <c r="E25" s="23"/>
      <c r="F25" s="3"/>
      <c r="G25" s="3"/>
      <c r="H25" s="163"/>
      <c r="I25" s="163"/>
      <c r="J25" s="18"/>
      <c r="K25" s="61"/>
      <c r="L25" s="63"/>
      <c r="M25" s="63"/>
      <c r="N25" s="3"/>
      <c r="O25" s="3"/>
      <c r="P25" s="63"/>
      <c r="Q25" s="59"/>
      <c r="R25" s="62"/>
      <c r="S25" s="59"/>
      <c r="T25" s="59"/>
      <c r="U25" s="59"/>
      <c r="V25" s="59"/>
      <c r="W25" s="59"/>
      <c r="X25" s="59"/>
      <c r="Y25" s="59"/>
      <c r="AA25" s="169"/>
    </row>
    <row r="26" spans="1:27" ht="14.25" x14ac:dyDescent="0.15">
      <c r="A26" s="16"/>
      <c r="B26" s="59"/>
      <c r="C26" s="3"/>
      <c r="D26" s="23"/>
      <c r="E26" s="23"/>
      <c r="F26" s="3"/>
      <c r="G26" s="3"/>
      <c r="H26" s="175"/>
      <c r="I26" s="175"/>
      <c r="J26" s="18"/>
      <c r="K26" s="61"/>
      <c r="L26" s="63"/>
      <c r="M26" s="63"/>
      <c r="N26" s="3"/>
      <c r="O26" s="3"/>
      <c r="P26" s="63"/>
      <c r="Q26" s="59"/>
      <c r="R26" s="62"/>
      <c r="S26" s="59"/>
      <c r="T26" s="59"/>
      <c r="U26" s="59"/>
      <c r="V26" s="59"/>
      <c r="W26" s="59"/>
      <c r="X26" s="59"/>
      <c r="Y26" s="59"/>
      <c r="AA26" s="169"/>
    </row>
    <row r="27" spans="1:27" ht="14.25" x14ac:dyDescent="0.15">
      <c r="A27" s="16"/>
      <c r="B27" s="59"/>
      <c r="C27" s="3"/>
      <c r="D27" s="23"/>
      <c r="E27" s="23"/>
      <c r="F27" s="3"/>
      <c r="G27" s="3"/>
      <c r="H27" s="163"/>
      <c r="I27" s="163"/>
      <c r="J27" s="18"/>
      <c r="K27" s="61"/>
      <c r="L27" s="63"/>
      <c r="M27" s="63"/>
      <c r="N27" s="3"/>
      <c r="O27" s="3"/>
      <c r="P27" s="63"/>
      <c r="Q27" s="59"/>
      <c r="R27" s="62"/>
      <c r="S27" s="59"/>
      <c r="T27" s="59"/>
      <c r="U27" s="59"/>
      <c r="V27" s="59"/>
      <c r="W27" s="59"/>
      <c r="X27" s="59"/>
      <c r="Y27" s="59"/>
      <c r="AA27" s="169"/>
    </row>
    <row r="28" spans="1:27" ht="14.25" x14ac:dyDescent="0.15">
      <c r="A28" s="16"/>
      <c r="B28" s="59"/>
      <c r="C28" s="3"/>
      <c r="D28" s="23"/>
      <c r="E28" s="23"/>
      <c r="F28" s="3"/>
      <c r="G28" s="3"/>
      <c r="H28" s="163"/>
      <c r="I28" s="163"/>
      <c r="J28" s="18"/>
      <c r="K28" s="61"/>
      <c r="L28" s="63"/>
      <c r="M28" s="63"/>
      <c r="N28" s="3"/>
      <c r="O28" s="3"/>
      <c r="P28" s="63"/>
      <c r="Q28" s="59"/>
      <c r="R28" s="62"/>
      <c r="S28" s="59"/>
      <c r="T28" s="59"/>
      <c r="U28" s="59"/>
      <c r="V28" s="59"/>
      <c r="W28" s="59"/>
      <c r="X28" s="59"/>
      <c r="Y28" s="59"/>
      <c r="AA28" s="169"/>
    </row>
    <row r="29" spans="1:27" ht="14.25" x14ac:dyDescent="0.15">
      <c r="A29" s="16"/>
      <c r="B29" s="59"/>
      <c r="C29" s="3"/>
      <c r="D29" s="23"/>
      <c r="E29" s="23"/>
      <c r="F29" s="3"/>
      <c r="G29" s="3"/>
      <c r="H29" s="163"/>
      <c r="I29" s="163"/>
      <c r="J29" s="18"/>
      <c r="K29" s="61"/>
      <c r="L29" s="63"/>
      <c r="M29" s="63"/>
      <c r="N29" s="3"/>
      <c r="O29" s="3"/>
      <c r="P29" s="63"/>
      <c r="Q29" s="59"/>
      <c r="R29" s="62"/>
      <c r="S29" s="59"/>
      <c r="T29" s="59"/>
      <c r="U29" s="59"/>
      <c r="V29" s="59"/>
      <c r="W29" s="59"/>
      <c r="X29" s="59"/>
      <c r="Y29" s="59"/>
      <c r="AA29" s="169"/>
    </row>
    <row r="30" spans="1:27" ht="14.25" x14ac:dyDescent="0.15">
      <c r="A30" s="16"/>
      <c r="B30" s="59"/>
      <c r="C30" s="3"/>
      <c r="D30" s="23"/>
      <c r="E30" s="23"/>
      <c r="F30" s="3"/>
      <c r="G30" s="3"/>
      <c r="H30" s="163"/>
      <c r="I30" s="163"/>
      <c r="J30" s="18"/>
      <c r="K30" s="61"/>
      <c r="L30" s="63"/>
      <c r="M30" s="63"/>
      <c r="N30" s="3"/>
      <c r="O30" s="3"/>
      <c r="P30" s="63"/>
      <c r="Q30" s="59"/>
      <c r="R30" s="62"/>
      <c r="S30" s="59"/>
      <c r="T30" s="59"/>
      <c r="U30" s="59"/>
      <c r="V30" s="59"/>
      <c r="W30" s="59"/>
      <c r="X30" s="59"/>
      <c r="Y30" s="59"/>
      <c r="AA30" s="169"/>
    </row>
    <row r="31" spans="1:27" ht="14.25" x14ac:dyDescent="0.15">
      <c r="A31" s="16"/>
      <c r="B31" s="59"/>
      <c r="C31" s="3"/>
      <c r="D31" s="23"/>
      <c r="E31" s="23"/>
      <c r="F31" s="3"/>
      <c r="G31" s="3"/>
      <c r="H31" s="163"/>
      <c r="I31" s="163"/>
      <c r="J31" s="18"/>
      <c r="K31" s="61"/>
      <c r="L31" s="63"/>
      <c r="M31" s="63"/>
      <c r="N31" s="3"/>
      <c r="O31" s="3"/>
      <c r="P31" s="63"/>
      <c r="Q31" s="59"/>
      <c r="R31" s="62"/>
      <c r="S31" s="59"/>
      <c r="T31" s="59"/>
      <c r="U31" s="59"/>
      <c r="V31" s="59"/>
      <c r="W31" s="59"/>
      <c r="X31" s="59"/>
      <c r="Y31" s="59"/>
      <c r="AA31" s="169"/>
    </row>
    <row r="32" spans="1:27" ht="14.25" x14ac:dyDescent="0.15">
      <c r="A32" s="16"/>
      <c r="B32" s="59"/>
      <c r="C32" s="3"/>
      <c r="D32" s="23"/>
      <c r="E32" s="23"/>
      <c r="F32" s="3"/>
      <c r="G32" s="3"/>
      <c r="H32" s="163"/>
      <c r="I32" s="163"/>
      <c r="J32" s="18"/>
      <c r="K32" s="61"/>
      <c r="L32" s="63"/>
      <c r="M32" s="63"/>
      <c r="N32" s="3"/>
      <c r="O32" s="3"/>
      <c r="P32" s="63"/>
      <c r="Q32" s="59"/>
      <c r="R32" s="62"/>
      <c r="S32" s="59"/>
      <c r="T32" s="59"/>
      <c r="U32" s="59"/>
      <c r="V32" s="59"/>
      <c r="W32" s="59"/>
      <c r="X32" s="59"/>
      <c r="Y32" s="59"/>
      <c r="AA32" s="169"/>
    </row>
    <row r="33" spans="1:27" ht="14.25" x14ac:dyDescent="0.15">
      <c r="A33" s="16"/>
      <c r="B33" s="59"/>
      <c r="C33" s="3"/>
      <c r="D33" s="23"/>
      <c r="E33" s="23"/>
      <c r="F33" s="3"/>
      <c r="G33" s="3"/>
      <c r="H33" s="163"/>
      <c r="I33" s="163"/>
      <c r="J33" s="18"/>
      <c r="K33" s="61"/>
      <c r="L33" s="63"/>
      <c r="M33" s="63"/>
      <c r="N33" s="3"/>
      <c r="O33" s="3"/>
      <c r="P33" s="63"/>
      <c r="Q33" s="59"/>
      <c r="R33" s="62"/>
      <c r="S33" s="59"/>
      <c r="T33" s="59"/>
      <c r="U33" s="59"/>
      <c r="V33" s="59"/>
      <c r="W33" s="59"/>
      <c r="X33" s="59"/>
      <c r="Y33" s="59"/>
      <c r="AA33" s="169"/>
    </row>
    <row r="34" spans="1:27" ht="14.25" x14ac:dyDescent="0.15">
      <c r="A34" s="16"/>
      <c r="B34" s="59"/>
      <c r="C34" s="3"/>
      <c r="D34" s="23"/>
      <c r="E34" s="23"/>
      <c r="F34" s="3"/>
      <c r="G34" s="3"/>
      <c r="H34" s="163"/>
      <c r="I34" s="163"/>
      <c r="J34" s="18"/>
      <c r="K34" s="61"/>
      <c r="L34" s="63"/>
      <c r="M34" s="63"/>
      <c r="N34" s="3"/>
      <c r="O34" s="3"/>
      <c r="P34" s="63"/>
      <c r="Q34" s="59"/>
      <c r="R34" s="62"/>
      <c r="S34" s="59"/>
      <c r="T34" s="59"/>
      <c r="U34" s="59"/>
      <c r="V34" s="59"/>
      <c r="W34" s="59"/>
      <c r="X34" s="59"/>
      <c r="Y34" s="59"/>
      <c r="AA34" s="169"/>
    </row>
    <row r="35" spans="1:27" ht="14.25" x14ac:dyDescent="0.15">
      <c r="A35" s="16"/>
      <c r="B35" s="59"/>
      <c r="C35" s="3"/>
      <c r="D35" s="23"/>
      <c r="E35" s="23"/>
      <c r="F35" s="3"/>
      <c r="G35" s="3"/>
      <c r="H35" s="163"/>
      <c r="I35" s="163"/>
      <c r="J35" s="18"/>
      <c r="K35" s="61"/>
      <c r="L35" s="63"/>
      <c r="M35" s="63"/>
      <c r="N35" s="3"/>
      <c r="O35" s="3"/>
      <c r="P35" s="63"/>
      <c r="Q35" s="59"/>
      <c r="R35" s="62"/>
      <c r="S35" s="59"/>
      <c r="T35" s="59"/>
      <c r="U35" s="59"/>
      <c r="V35" s="59"/>
      <c r="W35" s="59"/>
      <c r="X35" s="59"/>
      <c r="Y35" s="59"/>
      <c r="AA35" s="169"/>
    </row>
    <row r="36" spans="1:27" ht="14.25" x14ac:dyDescent="0.15">
      <c r="A36" s="16"/>
      <c r="B36" s="59"/>
      <c r="C36" s="3"/>
      <c r="D36" s="23"/>
      <c r="E36" s="23"/>
      <c r="F36" s="3"/>
      <c r="G36" s="3"/>
      <c r="H36" s="163"/>
      <c r="I36" s="163"/>
      <c r="J36" s="18"/>
      <c r="K36" s="61"/>
      <c r="L36" s="63"/>
      <c r="M36" s="63"/>
      <c r="N36" s="3"/>
      <c r="O36" s="3"/>
      <c r="P36" s="63"/>
      <c r="Q36" s="59"/>
      <c r="R36" s="62"/>
      <c r="S36" s="59"/>
      <c r="T36" s="59"/>
      <c r="U36" s="59"/>
      <c r="V36" s="59"/>
      <c r="W36" s="59"/>
      <c r="X36" s="59"/>
      <c r="Y36" s="59"/>
      <c r="AA36" s="169"/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showZeros="0" tabSelected="1" workbookViewId="0">
      <selection activeCell="H7" sqref="H7"/>
    </sheetView>
  </sheetViews>
  <sheetFormatPr defaultRowHeight="13.5" x14ac:dyDescent="0.15"/>
  <cols>
    <col min="1" max="1" width="4.75" style="15" bestFit="1" customWidth="1"/>
    <col min="2" max="2" width="6.5" style="15" bestFit="1" customWidth="1"/>
    <col min="3" max="3" width="14.75" style="15" bestFit="1" customWidth="1"/>
    <col min="4" max="4" width="9.5" style="127" bestFit="1" customWidth="1"/>
    <col min="5" max="6" width="9.5" style="33" bestFit="1" customWidth="1"/>
    <col min="7" max="7" width="9" style="15"/>
    <col min="8" max="8" width="85.125" style="15" bestFit="1" customWidth="1"/>
    <col min="9" max="9" width="9" style="15"/>
    <col min="10" max="10" width="5.625" style="15" bestFit="1" customWidth="1"/>
    <col min="11" max="11" width="9" style="15"/>
    <col min="12" max="12" width="13.125" style="15" bestFit="1" customWidth="1"/>
    <col min="13" max="14" width="8.875" style="15" bestFit="1" customWidth="1"/>
    <col min="15" max="15" width="13.125" style="15" bestFit="1" customWidth="1"/>
    <col min="16" max="16" width="8" style="15" bestFit="1" customWidth="1"/>
    <col min="17" max="17" width="5.5" style="15" bestFit="1" customWidth="1"/>
    <col min="18" max="18" width="9" style="15"/>
    <col min="19" max="19" width="11.625" style="71" bestFit="1" customWidth="1"/>
    <col min="20" max="16384" width="9" style="15"/>
  </cols>
  <sheetData>
    <row r="1" spans="1:19" s="6" customFormat="1" x14ac:dyDescent="0.15">
      <c r="A1" s="10" t="s">
        <v>94</v>
      </c>
      <c r="B1" s="195" t="s">
        <v>151</v>
      </c>
      <c r="C1" s="44" t="s">
        <v>152</v>
      </c>
      <c r="D1" s="196" t="s">
        <v>153</v>
      </c>
      <c r="E1" s="54" t="s">
        <v>172</v>
      </c>
      <c r="F1" s="54" t="s">
        <v>173</v>
      </c>
      <c r="G1" s="13"/>
      <c r="H1" s="55" t="s">
        <v>154</v>
      </c>
      <c r="I1" s="13" t="s">
        <v>155</v>
      </c>
      <c r="J1" s="13" t="s">
        <v>156</v>
      </c>
      <c r="K1" s="13" t="s">
        <v>157</v>
      </c>
      <c r="L1" s="13" t="s">
        <v>158</v>
      </c>
      <c r="M1" s="13" t="s">
        <v>159</v>
      </c>
      <c r="N1" s="13" t="s">
        <v>160</v>
      </c>
      <c r="O1" s="13" t="s">
        <v>161</v>
      </c>
      <c r="P1" s="13" t="s">
        <v>162</v>
      </c>
      <c r="Q1" s="11" t="s">
        <v>100</v>
      </c>
      <c r="S1" s="72"/>
    </row>
    <row r="2" spans="1:19" ht="16.5" x14ac:dyDescent="0.15">
      <c r="A2" s="16"/>
      <c r="B2" s="17"/>
      <c r="C2" s="3"/>
      <c r="D2" s="35"/>
      <c r="E2" s="35"/>
      <c r="F2" s="35"/>
      <c r="G2" s="16"/>
      <c r="H2" s="18"/>
      <c r="I2" s="16"/>
      <c r="J2" s="16"/>
      <c r="K2" s="16"/>
      <c r="L2" s="16"/>
      <c r="M2" s="16"/>
      <c r="N2" s="16"/>
      <c r="O2" s="16"/>
      <c r="P2" s="16"/>
      <c r="Q2" s="16"/>
    </row>
    <row r="3" spans="1:19" ht="16.5" x14ac:dyDescent="0.15">
      <c r="A3" s="16"/>
      <c r="B3" s="17"/>
      <c r="C3" s="3"/>
      <c r="D3" s="35"/>
      <c r="E3" s="35"/>
      <c r="F3" s="35"/>
      <c r="G3" s="16"/>
      <c r="H3" s="36"/>
      <c r="I3" s="16"/>
      <c r="J3" s="16"/>
      <c r="K3" s="16"/>
      <c r="L3" s="16"/>
      <c r="M3" s="16"/>
      <c r="N3" s="16"/>
      <c r="O3" s="16"/>
      <c r="P3" s="16"/>
      <c r="Q3" s="16"/>
    </row>
    <row r="4" spans="1:19" ht="16.5" x14ac:dyDescent="0.15">
      <c r="A4" s="16"/>
      <c r="B4" s="17"/>
      <c r="C4" s="3"/>
      <c r="D4" s="35"/>
      <c r="E4" s="35"/>
      <c r="F4" s="35"/>
      <c r="G4" s="16"/>
      <c r="H4" s="18"/>
      <c r="I4" s="16"/>
      <c r="J4" s="16"/>
      <c r="K4" s="16"/>
      <c r="L4" s="16"/>
      <c r="M4" s="16"/>
      <c r="N4" s="16"/>
      <c r="O4" s="16"/>
      <c r="P4" s="16"/>
      <c r="Q4" s="16"/>
    </row>
    <row r="5" spans="1:19" s="76" customFormat="1" ht="16.5" x14ac:dyDescent="0.15">
      <c r="A5" s="75"/>
      <c r="B5" s="86"/>
      <c r="C5" s="79"/>
      <c r="D5" s="95"/>
      <c r="E5" s="95"/>
      <c r="F5" s="95"/>
      <c r="G5" s="75"/>
      <c r="H5" s="91"/>
      <c r="I5" s="75"/>
      <c r="J5" s="75"/>
      <c r="K5" s="75"/>
      <c r="L5" s="75"/>
      <c r="M5" s="75"/>
      <c r="N5" s="75"/>
      <c r="O5" s="75"/>
      <c r="P5" s="75"/>
      <c r="Q5" s="16"/>
      <c r="R5" s="15"/>
      <c r="S5" s="77"/>
    </row>
    <row r="6" spans="1:19" ht="16.5" x14ac:dyDescent="0.15">
      <c r="A6" s="16"/>
      <c r="B6" s="17"/>
      <c r="C6" s="3"/>
      <c r="D6" s="35"/>
      <c r="E6" s="35"/>
      <c r="F6" s="35"/>
      <c r="G6" s="16"/>
      <c r="H6" s="18"/>
      <c r="I6" s="16"/>
      <c r="J6" s="16"/>
      <c r="K6" s="16"/>
      <c r="L6" s="16"/>
      <c r="M6" s="16"/>
      <c r="N6" s="16"/>
      <c r="O6" s="16"/>
      <c r="P6" s="16"/>
      <c r="Q6" s="16"/>
    </row>
    <row r="7" spans="1:19" ht="16.5" x14ac:dyDescent="0.15">
      <c r="A7" s="16"/>
      <c r="B7" s="17"/>
      <c r="C7" s="3"/>
      <c r="D7" s="35"/>
      <c r="E7" s="35"/>
      <c r="F7" s="35"/>
      <c r="G7" s="16"/>
      <c r="H7" s="18"/>
      <c r="I7" s="16"/>
      <c r="J7" s="16"/>
      <c r="K7" s="16"/>
      <c r="L7" s="16"/>
      <c r="M7" s="16"/>
      <c r="N7" s="16"/>
      <c r="O7" s="16"/>
      <c r="P7" s="16"/>
      <c r="Q7" s="16"/>
    </row>
    <row r="8" spans="1:19" ht="16.5" x14ac:dyDescent="0.15">
      <c r="A8" s="16"/>
      <c r="B8" s="17"/>
      <c r="C8" s="3"/>
      <c r="D8" s="35"/>
      <c r="E8" s="35"/>
      <c r="F8" s="35"/>
      <c r="G8" s="16"/>
      <c r="H8" s="18"/>
      <c r="I8" s="16"/>
      <c r="J8" s="16"/>
      <c r="K8" s="16"/>
      <c r="L8" s="16"/>
      <c r="M8" s="16"/>
      <c r="N8" s="16"/>
      <c r="O8" s="16"/>
      <c r="P8" s="16"/>
      <c r="Q8" s="16"/>
      <c r="S8" s="131"/>
    </row>
    <row r="9" spans="1:19" ht="16.5" x14ac:dyDescent="0.15">
      <c r="A9" s="16"/>
      <c r="B9" s="17"/>
      <c r="C9" s="3"/>
      <c r="D9" s="35"/>
      <c r="E9" s="35"/>
      <c r="F9" s="35"/>
      <c r="G9" s="16"/>
      <c r="H9" s="18"/>
      <c r="I9" s="16"/>
      <c r="J9" s="16"/>
      <c r="K9" s="16"/>
      <c r="L9" s="16"/>
      <c r="M9" s="16"/>
      <c r="N9" s="16"/>
      <c r="O9" s="16"/>
      <c r="P9" s="16"/>
      <c r="Q9" s="16"/>
      <c r="S9" s="131"/>
    </row>
    <row r="10" spans="1:19" ht="16.5" x14ac:dyDescent="0.15">
      <c r="A10" s="16"/>
      <c r="B10" s="17"/>
      <c r="C10" s="3"/>
      <c r="D10" s="35"/>
      <c r="E10" s="35"/>
      <c r="F10" s="35"/>
      <c r="G10" s="16"/>
      <c r="H10" s="18"/>
      <c r="I10" s="16"/>
      <c r="J10" s="16"/>
      <c r="K10" s="16"/>
      <c r="L10" s="16"/>
      <c r="M10" s="16"/>
      <c r="N10" s="16"/>
      <c r="O10" s="16"/>
      <c r="P10" s="16"/>
      <c r="Q10" s="16"/>
      <c r="S10" s="131"/>
    </row>
    <row r="11" spans="1:19" ht="16.5" x14ac:dyDescent="0.15">
      <c r="A11" s="16"/>
      <c r="B11" s="17"/>
      <c r="C11" s="3"/>
      <c r="D11" s="35"/>
      <c r="E11" s="35"/>
      <c r="F11" s="35"/>
      <c r="G11" s="16"/>
      <c r="H11" s="18"/>
      <c r="I11" s="16"/>
      <c r="J11" s="16"/>
      <c r="K11" s="16"/>
      <c r="L11" s="16"/>
      <c r="M11" s="16"/>
      <c r="N11" s="16"/>
      <c r="O11" s="16"/>
      <c r="P11" s="16"/>
      <c r="Q11" s="16"/>
      <c r="S11" s="131"/>
    </row>
    <row r="12" spans="1:19" ht="16.5" x14ac:dyDescent="0.15">
      <c r="A12" s="16"/>
      <c r="B12" s="17"/>
      <c r="C12" s="3"/>
      <c r="D12" s="35"/>
      <c r="E12" s="35"/>
      <c r="F12" s="35"/>
      <c r="G12" s="16"/>
      <c r="H12" s="18"/>
      <c r="I12" s="16"/>
      <c r="J12" s="16"/>
      <c r="K12" s="16"/>
      <c r="L12" s="16"/>
      <c r="M12" s="16"/>
      <c r="N12" s="16"/>
      <c r="O12" s="16"/>
      <c r="P12" s="16"/>
      <c r="Q12" s="16"/>
      <c r="S12" s="131"/>
    </row>
    <row r="13" spans="1:19" ht="16.5" x14ac:dyDescent="0.15">
      <c r="A13" s="16"/>
      <c r="B13" s="17"/>
      <c r="C13" s="3"/>
      <c r="D13" s="35"/>
      <c r="E13" s="35"/>
      <c r="F13" s="35"/>
      <c r="G13" s="16"/>
      <c r="H13" s="18"/>
      <c r="I13" s="16"/>
      <c r="J13" s="16"/>
      <c r="K13" s="16"/>
      <c r="L13" s="16"/>
      <c r="M13" s="16"/>
      <c r="N13" s="16"/>
      <c r="O13" s="16"/>
      <c r="P13" s="16"/>
      <c r="Q13" s="16"/>
      <c r="S13" s="131"/>
    </row>
    <row r="14" spans="1:19" ht="16.5" x14ac:dyDescent="0.15">
      <c r="A14" s="16"/>
      <c r="B14" s="17"/>
      <c r="C14" s="3"/>
      <c r="D14" s="35"/>
      <c r="E14" s="35"/>
      <c r="F14" s="35"/>
      <c r="G14" s="16"/>
      <c r="H14" s="18"/>
      <c r="I14" s="16"/>
      <c r="J14" s="16"/>
      <c r="K14" s="16"/>
      <c r="L14" s="16"/>
      <c r="M14" s="16"/>
      <c r="N14" s="16"/>
      <c r="O14" s="16"/>
      <c r="P14" s="16"/>
      <c r="Q14" s="16"/>
      <c r="S14" s="169"/>
    </row>
    <row r="15" spans="1:19" ht="16.5" x14ac:dyDescent="0.15">
      <c r="A15" s="16"/>
      <c r="B15" s="17"/>
      <c r="C15" s="3"/>
      <c r="D15" s="35"/>
      <c r="E15" s="35"/>
      <c r="F15" s="35"/>
      <c r="G15" s="16"/>
      <c r="H15" s="18"/>
      <c r="I15" s="16"/>
      <c r="J15" s="16"/>
      <c r="K15" s="16"/>
      <c r="L15" s="16"/>
      <c r="M15" s="16"/>
      <c r="N15" s="16"/>
      <c r="O15" s="16"/>
      <c r="P15" s="16"/>
      <c r="Q15" s="16"/>
      <c r="S15" s="169"/>
    </row>
    <row r="16" spans="1:19" ht="16.5" x14ac:dyDescent="0.15">
      <c r="A16" s="16"/>
      <c r="B16" s="17"/>
      <c r="C16" s="3"/>
      <c r="D16" s="35"/>
      <c r="E16" s="35"/>
      <c r="F16" s="35"/>
      <c r="G16" s="16"/>
      <c r="H16" s="18"/>
      <c r="I16" s="16"/>
      <c r="J16" s="16"/>
      <c r="K16" s="16"/>
      <c r="L16" s="16"/>
      <c r="M16" s="16"/>
      <c r="N16" s="16"/>
      <c r="O16" s="16"/>
      <c r="P16" s="16"/>
      <c r="Q16" s="16"/>
      <c r="S16" s="169"/>
    </row>
    <row r="17" spans="1:19" ht="16.5" x14ac:dyDescent="0.15">
      <c r="A17" s="16"/>
      <c r="B17" s="17"/>
      <c r="C17" s="3"/>
      <c r="D17" s="35"/>
      <c r="E17" s="35"/>
      <c r="F17" s="35"/>
      <c r="G17" s="16"/>
      <c r="H17" s="18"/>
      <c r="I17" s="16"/>
      <c r="J17" s="16"/>
      <c r="K17" s="16"/>
      <c r="L17" s="16"/>
      <c r="M17" s="16"/>
      <c r="N17" s="16"/>
      <c r="O17" s="16"/>
      <c r="P17" s="16"/>
      <c r="Q17" s="16"/>
      <c r="S17" s="169"/>
    </row>
    <row r="18" spans="1:19" ht="16.5" x14ac:dyDescent="0.15">
      <c r="A18" s="16"/>
      <c r="B18" s="17"/>
      <c r="C18" s="3"/>
      <c r="D18" s="35"/>
      <c r="E18" s="35"/>
      <c r="F18" s="35"/>
      <c r="G18" s="16"/>
      <c r="H18" s="18"/>
      <c r="I18" s="16"/>
      <c r="J18" s="16"/>
      <c r="K18" s="16"/>
      <c r="L18" s="16"/>
      <c r="M18" s="16"/>
      <c r="N18" s="16"/>
      <c r="O18" s="16"/>
      <c r="P18" s="16"/>
      <c r="Q18" s="16"/>
      <c r="S18" s="169"/>
    </row>
    <row r="19" spans="1:19" ht="16.5" x14ac:dyDescent="0.15">
      <c r="A19" s="16"/>
      <c r="B19" s="17"/>
      <c r="C19" s="3"/>
      <c r="D19" s="35"/>
      <c r="E19" s="35"/>
      <c r="F19" s="35"/>
      <c r="G19" s="16"/>
      <c r="H19" s="18"/>
      <c r="I19" s="16"/>
      <c r="J19" s="16"/>
      <c r="K19" s="16"/>
      <c r="L19" s="16"/>
      <c r="M19" s="16"/>
      <c r="N19" s="16"/>
      <c r="O19" s="16"/>
      <c r="P19" s="16"/>
      <c r="Q19" s="16"/>
      <c r="S19" s="169"/>
    </row>
    <row r="20" spans="1:19" ht="16.5" x14ac:dyDescent="0.15">
      <c r="A20" s="16"/>
      <c r="B20" s="17"/>
      <c r="C20" s="3"/>
      <c r="D20" s="35"/>
      <c r="E20" s="35"/>
      <c r="F20" s="35"/>
      <c r="G20" s="16"/>
      <c r="H20" s="18"/>
      <c r="I20" s="16"/>
      <c r="J20" s="16"/>
      <c r="K20" s="16"/>
      <c r="L20" s="16"/>
      <c r="M20" s="16"/>
      <c r="N20" s="16"/>
      <c r="O20" s="16"/>
      <c r="P20" s="16"/>
      <c r="Q20" s="16"/>
      <c r="S20" s="169"/>
    </row>
    <row r="21" spans="1:19" ht="16.5" x14ac:dyDescent="0.15">
      <c r="A21" s="16"/>
      <c r="B21" s="17"/>
      <c r="C21" s="3"/>
      <c r="D21" s="35"/>
      <c r="E21" s="35"/>
      <c r="F21" s="35"/>
      <c r="G21" s="16"/>
      <c r="H21" s="18"/>
      <c r="I21" s="16"/>
      <c r="J21" s="16"/>
      <c r="K21" s="16"/>
      <c r="L21" s="16"/>
      <c r="M21" s="16"/>
      <c r="N21" s="16"/>
      <c r="O21" s="16"/>
      <c r="P21" s="16"/>
      <c r="Q21" s="16"/>
      <c r="S21" s="169"/>
    </row>
    <row r="22" spans="1:19" ht="16.5" x14ac:dyDescent="0.15">
      <c r="A22" s="16"/>
      <c r="B22" s="17"/>
      <c r="C22" s="3"/>
      <c r="D22" s="35"/>
      <c r="E22" s="35"/>
      <c r="F22" s="35"/>
      <c r="G22" s="16"/>
      <c r="H22" s="18"/>
      <c r="I22" s="16"/>
      <c r="J22" s="16"/>
      <c r="K22" s="16"/>
      <c r="L22" s="16"/>
      <c r="M22" s="16"/>
      <c r="N22" s="16"/>
      <c r="O22" s="16"/>
      <c r="P22" s="16"/>
      <c r="Q22" s="16"/>
      <c r="S22" s="169"/>
    </row>
    <row r="23" spans="1:19" ht="16.5" x14ac:dyDescent="0.15">
      <c r="A23" s="16"/>
      <c r="B23" s="17"/>
      <c r="C23" s="3"/>
      <c r="D23" s="35"/>
      <c r="E23" s="35"/>
      <c r="F23" s="35"/>
      <c r="G23" s="16"/>
      <c r="H23" s="18"/>
      <c r="I23" s="16"/>
      <c r="J23" s="16"/>
      <c r="K23" s="16"/>
      <c r="L23" s="16"/>
      <c r="M23" s="16"/>
      <c r="N23" s="16"/>
      <c r="O23" s="16"/>
      <c r="P23" s="16"/>
      <c r="Q23" s="16"/>
      <c r="S23" s="169"/>
    </row>
    <row r="24" spans="1:19" ht="16.5" x14ac:dyDescent="0.15">
      <c r="A24" s="16"/>
      <c r="B24" s="17"/>
      <c r="C24" s="3"/>
      <c r="D24" s="35"/>
      <c r="E24" s="35"/>
      <c r="F24" s="35"/>
      <c r="G24" s="16"/>
      <c r="H24" s="18"/>
      <c r="I24" s="16"/>
      <c r="J24" s="16"/>
      <c r="K24" s="16"/>
      <c r="L24" s="16"/>
      <c r="M24" s="16"/>
      <c r="N24" s="16"/>
      <c r="O24" s="16"/>
      <c r="P24" s="16"/>
      <c r="Q24" s="16"/>
      <c r="S24" s="169"/>
    </row>
    <row r="25" spans="1:19" ht="16.5" x14ac:dyDescent="0.15">
      <c r="A25" s="16"/>
      <c r="B25" s="17"/>
      <c r="C25" s="3"/>
      <c r="D25" s="35"/>
      <c r="E25" s="35"/>
      <c r="F25" s="35"/>
      <c r="G25" s="16"/>
      <c r="H25" s="18"/>
      <c r="I25" s="16"/>
      <c r="J25" s="16"/>
      <c r="K25" s="16"/>
      <c r="L25" s="16"/>
      <c r="M25" s="16"/>
      <c r="N25" s="16"/>
      <c r="O25" s="16"/>
      <c r="P25" s="16"/>
      <c r="Q25" s="16"/>
      <c r="S25" s="169"/>
    </row>
    <row r="26" spans="1:19" ht="16.5" x14ac:dyDescent="0.15">
      <c r="A26" s="16"/>
      <c r="B26" s="17"/>
      <c r="C26" s="3"/>
      <c r="D26" s="35"/>
      <c r="E26" s="35"/>
      <c r="F26" s="35"/>
      <c r="G26" s="16"/>
      <c r="H26" s="18"/>
      <c r="I26" s="16"/>
      <c r="J26" s="16"/>
      <c r="K26" s="16"/>
      <c r="L26" s="16"/>
      <c r="M26" s="16"/>
      <c r="N26" s="16"/>
      <c r="O26" s="16"/>
      <c r="P26" s="16"/>
      <c r="Q26" s="16"/>
      <c r="S26" s="169"/>
    </row>
    <row r="27" spans="1:19" ht="16.5" x14ac:dyDescent="0.15">
      <c r="A27" s="16"/>
      <c r="B27" s="17"/>
      <c r="C27" s="3"/>
      <c r="D27" s="35"/>
      <c r="E27" s="35"/>
      <c r="F27" s="35"/>
      <c r="G27" s="16"/>
      <c r="H27" s="18"/>
      <c r="I27" s="16"/>
      <c r="J27" s="16"/>
      <c r="K27" s="16"/>
      <c r="L27" s="16"/>
      <c r="M27" s="16"/>
      <c r="N27" s="16"/>
      <c r="O27" s="16"/>
      <c r="P27" s="16"/>
      <c r="Q27" s="16"/>
      <c r="S27" s="169"/>
    </row>
    <row r="28" spans="1:19" ht="16.5" x14ac:dyDescent="0.15">
      <c r="A28" s="16"/>
      <c r="B28" s="17"/>
      <c r="C28" s="3"/>
      <c r="D28" s="35"/>
      <c r="E28" s="35"/>
      <c r="F28" s="35"/>
      <c r="G28" s="16"/>
      <c r="H28" s="18"/>
      <c r="I28" s="16"/>
      <c r="J28" s="16"/>
      <c r="K28" s="16"/>
      <c r="L28" s="16"/>
      <c r="M28" s="16"/>
      <c r="N28" s="16"/>
      <c r="O28" s="16"/>
      <c r="P28" s="16"/>
      <c r="Q28" s="16"/>
      <c r="S28" s="169"/>
    </row>
    <row r="29" spans="1:19" ht="16.5" x14ac:dyDescent="0.15">
      <c r="A29" s="16"/>
      <c r="B29" s="17"/>
      <c r="C29" s="3"/>
      <c r="D29" s="35"/>
      <c r="E29" s="35"/>
      <c r="F29" s="35"/>
      <c r="G29" s="16"/>
      <c r="H29" s="18"/>
      <c r="I29" s="16"/>
      <c r="J29" s="16"/>
      <c r="K29" s="16"/>
      <c r="L29" s="16"/>
      <c r="M29" s="16"/>
      <c r="N29" s="16"/>
      <c r="O29" s="16"/>
      <c r="P29" s="16"/>
      <c r="Q29" s="16"/>
      <c r="S29" s="169"/>
    </row>
    <row r="30" spans="1:19" ht="16.5" x14ac:dyDescent="0.15">
      <c r="A30" s="16"/>
      <c r="B30" s="17"/>
      <c r="C30" s="3"/>
      <c r="D30" s="35"/>
      <c r="E30" s="35"/>
      <c r="F30" s="35"/>
      <c r="G30" s="16"/>
      <c r="H30" s="18"/>
      <c r="I30" s="16"/>
      <c r="J30" s="16"/>
      <c r="K30" s="16"/>
      <c r="L30" s="16"/>
      <c r="M30" s="16"/>
      <c r="N30" s="16"/>
      <c r="O30" s="16"/>
      <c r="P30" s="16"/>
      <c r="Q30" s="16"/>
      <c r="S30" s="169"/>
    </row>
    <row r="31" spans="1:19" ht="16.5" x14ac:dyDescent="0.15">
      <c r="A31" s="16"/>
      <c r="B31" s="17"/>
      <c r="C31" s="3"/>
      <c r="D31" s="35"/>
      <c r="E31" s="35"/>
      <c r="F31" s="35"/>
      <c r="G31" s="16"/>
      <c r="H31" s="18"/>
      <c r="I31" s="16"/>
      <c r="J31" s="16"/>
      <c r="K31" s="16"/>
      <c r="L31" s="16"/>
      <c r="M31" s="16"/>
      <c r="N31" s="16"/>
      <c r="O31" s="16"/>
      <c r="P31" s="16"/>
      <c r="Q31" s="16"/>
      <c r="S31" s="169"/>
    </row>
    <row r="32" spans="1:19" ht="16.5" x14ac:dyDescent="0.15">
      <c r="A32" s="16"/>
      <c r="B32" s="17"/>
      <c r="C32" s="3"/>
      <c r="D32" s="35"/>
      <c r="E32" s="35"/>
      <c r="F32" s="35"/>
      <c r="G32" s="16"/>
      <c r="H32" s="18"/>
      <c r="I32" s="16"/>
      <c r="J32" s="16"/>
      <c r="K32" s="16"/>
      <c r="L32" s="16"/>
      <c r="M32" s="16"/>
      <c r="N32" s="16"/>
      <c r="O32" s="16"/>
      <c r="P32" s="16"/>
      <c r="Q32" s="16"/>
      <c r="S32" s="169"/>
    </row>
    <row r="33" spans="1:19" ht="16.5" x14ac:dyDescent="0.15">
      <c r="A33" s="16"/>
      <c r="B33" s="17"/>
      <c r="C33" s="3"/>
      <c r="D33" s="35"/>
      <c r="E33" s="35"/>
      <c r="F33" s="35"/>
      <c r="G33" s="16"/>
      <c r="H33" s="18"/>
      <c r="I33" s="16"/>
      <c r="J33" s="16"/>
      <c r="K33" s="16"/>
      <c r="L33" s="16"/>
      <c r="M33" s="16"/>
      <c r="N33" s="16"/>
      <c r="O33" s="16"/>
      <c r="P33" s="16"/>
      <c r="Q33" s="16"/>
      <c r="S33" s="169"/>
    </row>
    <row r="34" spans="1:19" ht="16.5" x14ac:dyDescent="0.15">
      <c r="A34" s="16"/>
      <c r="B34" s="17"/>
      <c r="C34" s="3"/>
      <c r="D34" s="35"/>
      <c r="E34" s="35"/>
      <c r="F34" s="35"/>
      <c r="G34" s="16"/>
      <c r="H34" s="18"/>
      <c r="I34" s="16"/>
      <c r="J34" s="16"/>
      <c r="K34" s="16"/>
      <c r="L34" s="16"/>
      <c r="M34" s="16"/>
      <c r="N34" s="16"/>
      <c r="O34" s="16"/>
      <c r="P34" s="16"/>
      <c r="Q34" s="16"/>
      <c r="S34" s="169"/>
    </row>
    <row r="35" spans="1:19" ht="16.5" x14ac:dyDescent="0.15">
      <c r="A35" s="16"/>
      <c r="B35" s="17"/>
      <c r="C35" s="3"/>
      <c r="D35" s="35"/>
      <c r="E35" s="35"/>
      <c r="F35" s="35"/>
      <c r="G35" s="16"/>
      <c r="H35" s="18"/>
      <c r="I35" s="16"/>
      <c r="J35" s="16"/>
      <c r="K35" s="16"/>
      <c r="L35" s="16"/>
      <c r="M35" s="16"/>
      <c r="N35" s="16"/>
      <c r="O35" s="16"/>
      <c r="P35" s="16"/>
      <c r="Q35" s="16"/>
      <c r="S35" s="169"/>
    </row>
    <row r="36" spans="1:19" ht="16.5" x14ac:dyDescent="0.15">
      <c r="A36" s="16"/>
      <c r="B36" s="17"/>
      <c r="C36" s="3"/>
      <c r="D36" s="35"/>
      <c r="E36" s="35"/>
      <c r="F36" s="35"/>
      <c r="G36" s="16"/>
      <c r="H36" s="18"/>
      <c r="I36" s="16"/>
      <c r="J36" s="16"/>
      <c r="K36" s="16"/>
      <c r="L36" s="16"/>
      <c r="M36" s="16"/>
      <c r="N36" s="16"/>
      <c r="O36" s="16"/>
      <c r="P36" s="16"/>
      <c r="Q36" s="16"/>
      <c r="S36" s="169"/>
    </row>
  </sheetData>
  <phoneticPr fontId="4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workbookViewId="0">
      <selection activeCell="I21" sqref="I21:J21"/>
    </sheetView>
  </sheetViews>
  <sheetFormatPr defaultRowHeight="13.5" x14ac:dyDescent="0.15"/>
  <cols>
    <col min="1" max="1" width="4.75" style="15" bestFit="1" customWidth="1"/>
    <col min="2" max="2" width="5.875" style="15" bestFit="1" customWidth="1"/>
    <col min="3" max="3" width="14.75" style="15" bestFit="1" customWidth="1"/>
    <col min="4" max="4" width="9.5" style="33" bestFit="1" customWidth="1"/>
    <col min="5" max="5" width="8" style="38" bestFit="1" customWidth="1"/>
    <col min="6" max="6" width="11.375" style="33" bestFit="1" customWidth="1"/>
    <col min="7" max="7" width="6.375" style="69" bestFit="1" customWidth="1"/>
    <col min="8" max="8" width="4.75" style="15" bestFit="1" customWidth="1"/>
    <col min="9" max="9" width="16.375" style="15" bestFit="1" customWidth="1"/>
    <col min="10" max="10" width="8" style="15" bestFit="1" customWidth="1"/>
    <col min="11" max="11" width="9.625" style="15" bestFit="1" customWidth="1"/>
    <col min="12" max="13" width="4.75" style="15" bestFit="1" customWidth="1"/>
    <col min="14" max="14" width="5.5" style="15" bestFit="1" customWidth="1"/>
    <col min="15" max="15" width="9" style="15"/>
    <col min="16" max="16" width="11.625" style="71" bestFit="1" customWidth="1"/>
    <col min="17" max="16384" width="9" style="15"/>
  </cols>
  <sheetData>
    <row r="1" spans="1:16" s="6" customFormat="1" x14ac:dyDescent="0.15">
      <c r="A1" s="10" t="s">
        <v>163</v>
      </c>
      <c r="B1" s="48" t="s">
        <v>164</v>
      </c>
      <c r="C1" s="44" t="s">
        <v>165</v>
      </c>
      <c r="D1" s="49" t="s">
        <v>118</v>
      </c>
      <c r="E1" s="44" t="s">
        <v>166</v>
      </c>
      <c r="F1" s="54" t="s">
        <v>72</v>
      </c>
      <c r="G1" s="67" t="s">
        <v>73</v>
      </c>
      <c r="H1" s="13" t="s">
        <v>167</v>
      </c>
      <c r="I1" s="56" t="s">
        <v>74</v>
      </c>
      <c r="J1" s="13" t="s">
        <v>168</v>
      </c>
      <c r="K1" s="56" t="s">
        <v>76</v>
      </c>
      <c r="L1" s="13" t="s">
        <v>114</v>
      </c>
      <c r="M1" s="56" t="s">
        <v>169</v>
      </c>
      <c r="N1" s="11" t="s">
        <v>170</v>
      </c>
      <c r="P1" s="72"/>
    </row>
    <row r="2" spans="1:16" ht="14.25" x14ac:dyDescent="0.15">
      <c r="A2" s="7"/>
      <c r="B2" s="5" t="s">
        <v>175</v>
      </c>
      <c r="C2" s="3" t="s">
        <v>174</v>
      </c>
      <c r="D2" s="1" t="s">
        <v>194</v>
      </c>
      <c r="E2" s="8" t="s">
        <v>195</v>
      </c>
      <c r="F2" s="1" t="s">
        <v>182</v>
      </c>
      <c r="G2" s="68"/>
      <c r="H2" s="7"/>
      <c r="I2" s="9" t="s">
        <v>196</v>
      </c>
      <c r="J2" s="7"/>
      <c r="K2" s="14" t="s">
        <v>81</v>
      </c>
      <c r="L2" s="7"/>
      <c r="M2" s="14" t="s">
        <v>185</v>
      </c>
      <c r="N2" s="7"/>
    </row>
    <row r="3" spans="1:16" ht="14.25" x14ac:dyDescent="0.15">
      <c r="A3" s="7"/>
      <c r="B3" s="5" t="s">
        <v>179</v>
      </c>
      <c r="C3" s="3" t="s">
        <v>176</v>
      </c>
      <c r="D3" s="1" t="s">
        <v>194</v>
      </c>
      <c r="E3" s="8" t="s">
        <v>195</v>
      </c>
      <c r="F3" s="1" t="s">
        <v>182</v>
      </c>
      <c r="G3" s="68"/>
      <c r="H3" s="7"/>
      <c r="I3" s="9" t="s">
        <v>196</v>
      </c>
      <c r="J3" s="7"/>
      <c r="K3" s="14" t="s">
        <v>81</v>
      </c>
      <c r="L3" s="7"/>
      <c r="M3" s="14" t="s">
        <v>185</v>
      </c>
      <c r="N3" s="7"/>
    </row>
    <row r="4" spans="1:16" ht="14.25" x14ac:dyDescent="0.15">
      <c r="A4" s="7"/>
      <c r="B4" s="5" t="s">
        <v>180</v>
      </c>
      <c r="C4" s="3" t="s">
        <v>177</v>
      </c>
      <c r="D4" s="1" t="s">
        <v>194</v>
      </c>
      <c r="E4" s="8" t="s">
        <v>195</v>
      </c>
      <c r="F4" s="1" t="s">
        <v>182</v>
      </c>
      <c r="G4" s="68"/>
      <c r="H4" s="7"/>
      <c r="I4" s="9" t="s">
        <v>196</v>
      </c>
      <c r="J4" s="7"/>
      <c r="K4" s="14" t="s">
        <v>81</v>
      </c>
      <c r="L4" s="7"/>
      <c r="M4" s="14" t="s">
        <v>185</v>
      </c>
      <c r="N4" s="7"/>
    </row>
    <row r="5" spans="1:16" s="76" customFormat="1" ht="14.25" x14ac:dyDescent="0.15">
      <c r="A5" s="74"/>
      <c r="B5" s="78" t="s">
        <v>184</v>
      </c>
      <c r="C5" s="79" t="s">
        <v>183</v>
      </c>
      <c r="D5" s="80">
        <v>42654</v>
      </c>
      <c r="E5" s="96" t="s">
        <v>195</v>
      </c>
      <c r="F5" s="80" t="s">
        <v>192</v>
      </c>
      <c r="G5" s="97"/>
      <c r="H5" s="74"/>
      <c r="I5" s="98" t="s">
        <v>196</v>
      </c>
      <c r="J5" s="74"/>
      <c r="K5" s="81" t="s">
        <v>81</v>
      </c>
      <c r="L5" s="74"/>
      <c r="M5" s="81" t="s">
        <v>185</v>
      </c>
      <c r="N5" s="7"/>
      <c r="O5" s="15"/>
      <c r="P5" s="77"/>
    </row>
    <row r="6" spans="1:16" ht="14.25" x14ac:dyDescent="0.15">
      <c r="A6" s="7"/>
      <c r="B6" s="5" t="s">
        <v>200</v>
      </c>
      <c r="C6" s="3" t="s">
        <v>199</v>
      </c>
      <c r="D6" s="1" t="s">
        <v>201</v>
      </c>
      <c r="E6" s="8" t="s">
        <v>197</v>
      </c>
      <c r="F6" s="1" t="s">
        <v>198</v>
      </c>
      <c r="G6" s="68"/>
      <c r="H6" s="7"/>
      <c r="I6" s="9" t="s">
        <v>196</v>
      </c>
      <c r="J6" s="7"/>
      <c r="K6" s="14" t="s">
        <v>81</v>
      </c>
      <c r="L6" s="7"/>
      <c r="M6" s="14" t="s">
        <v>185</v>
      </c>
      <c r="N6" s="7"/>
    </row>
    <row r="7" spans="1:16" ht="14.25" x14ac:dyDescent="0.15">
      <c r="A7" s="7"/>
      <c r="B7" s="5" t="s">
        <v>205</v>
      </c>
      <c r="C7" s="3" t="s">
        <v>204</v>
      </c>
      <c r="D7" s="1" t="s">
        <v>203</v>
      </c>
      <c r="E7" s="8" t="s">
        <v>197</v>
      </c>
      <c r="F7" s="1" t="s">
        <v>202</v>
      </c>
      <c r="G7" s="68"/>
      <c r="H7" s="7"/>
      <c r="I7" s="9" t="s">
        <v>196</v>
      </c>
      <c r="J7" s="7"/>
      <c r="K7" s="14" t="s">
        <v>81</v>
      </c>
      <c r="L7" s="7"/>
      <c r="M7" s="14" t="s">
        <v>185</v>
      </c>
      <c r="N7" s="7"/>
    </row>
    <row r="8" spans="1:16" ht="14.25" x14ac:dyDescent="0.15">
      <c r="A8" s="7"/>
      <c r="B8" s="5" t="s">
        <v>209</v>
      </c>
      <c r="C8" s="3" t="s">
        <v>207</v>
      </c>
      <c r="D8" s="1">
        <v>42691</v>
      </c>
      <c r="E8" s="8" t="s">
        <v>197</v>
      </c>
      <c r="F8" s="1">
        <v>43785</v>
      </c>
      <c r="G8" s="68"/>
      <c r="H8" s="7"/>
      <c r="I8" s="9" t="s">
        <v>196</v>
      </c>
      <c r="J8" s="7"/>
      <c r="K8" s="14" t="s">
        <v>81</v>
      </c>
      <c r="L8" s="7"/>
      <c r="M8" s="14" t="s">
        <v>185</v>
      </c>
      <c r="N8" s="7"/>
      <c r="P8" s="131"/>
    </row>
    <row r="9" spans="1:16" ht="14.25" x14ac:dyDescent="0.15">
      <c r="A9" s="7"/>
      <c r="B9" s="5" t="s">
        <v>208</v>
      </c>
      <c r="C9" s="3" t="s">
        <v>206</v>
      </c>
      <c r="D9" s="1">
        <v>42691</v>
      </c>
      <c r="E9" s="8" t="s">
        <v>197</v>
      </c>
      <c r="F9" s="1">
        <v>43785</v>
      </c>
      <c r="G9" s="68"/>
      <c r="H9" s="7"/>
      <c r="I9" s="9" t="s">
        <v>196</v>
      </c>
      <c r="J9" s="7"/>
      <c r="K9" s="14" t="s">
        <v>81</v>
      </c>
      <c r="L9" s="7"/>
      <c r="M9" s="14" t="s">
        <v>185</v>
      </c>
      <c r="N9" s="7"/>
      <c r="P9" s="131"/>
    </row>
    <row r="10" spans="1:16" ht="14.25" x14ac:dyDescent="0.15">
      <c r="A10" s="7"/>
      <c r="B10" s="5" t="s">
        <v>211</v>
      </c>
      <c r="C10" s="3" t="s">
        <v>210</v>
      </c>
      <c r="D10" s="1">
        <v>42697</v>
      </c>
      <c r="E10" s="8" t="s">
        <v>197</v>
      </c>
      <c r="F10" s="1">
        <v>42696</v>
      </c>
      <c r="G10" s="68"/>
      <c r="H10" s="7"/>
      <c r="I10" s="9" t="s">
        <v>196</v>
      </c>
      <c r="J10" s="7"/>
      <c r="K10" s="14" t="s">
        <v>81</v>
      </c>
      <c r="L10" s="7"/>
      <c r="M10" s="14" t="s">
        <v>185</v>
      </c>
      <c r="N10" s="7"/>
      <c r="P10" s="131"/>
    </row>
    <row r="11" spans="1:16" ht="14.25" x14ac:dyDescent="0.15">
      <c r="A11" s="7"/>
      <c r="B11" s="5" t="s">
        <v>214</v>
      </c>
      <c r="C11" s="3" t="s">
        <v>212</v>
      </c>
      <c r="D11" s="1">
        <v>42698</v>
      </c>
      <c r="E11" s="8" t="s">
        <v>197</v>
      </c>
      <c r="F11" s="1">
        <v>42697</v>
      </c>
      <c r="G11" s="68"/>
      <c r="H11" s="7"/>
      <c r="I11" s="9" t="s">
        <v>196</v>
      </c>
      <c r="J11" s="7"/>
      <c r="K11" s="14" t="s">
        <v>81</v>
      </c>
      <c r="L11" s="7"/>
      <c r="M11" s="14" t="s">
        <v>185</v>
      </c>
      <c r="N11" s="7"/>
      <c r="P11" s="131"/>
    </row>
    <row r="12" spans="1:16" ht="14.25" x14ac:dyDescent="0.15">
      <c r="A12" s="7"/>
      <c r="B12" s="5" t="s">
        <v>215</v>
      </c>
      <c r="C12" s="3" t="s">
        <v>213</v>
      </c>
      <c r="D12" s="1">
        <v>42698</v>
      </c>
      <c r="E12" s="8" t="s">
        <v>197</v>
      </c>
      <c r="F12" s="1">
        <v>42697</v>
      </c>
      <c r="G12" s="68"/>
      <c r="H12" s="7"/>
      <c r="I12" s="9" t="s">
        <v>196</v>
      </c>
      <c r="J12" s="7"/>
      <c r="K12" s="14" t="s">
        <v>81</v>
      </c>
      <c r="L12" s="7"/>
      <c r="M12" s="14" t="s">
        <v>185</v>
      </c>
      <c r="N12" s="7"/>
      <c r="P12" s="131"/>
    </row>
    <row r="13" spans="1:16" ht="14.25" x14ac:dyDescent="0.15">
      <c r="A13" s="7"/>
      <c r="B13" s="5" t="s">
        <v>216</v>
      </c>
      <c r="C13" s="3" t="s">
        <v>217</v>
      </c>
      <c r="D13" s="1">
        <v>42698</v>
      </c>
      <c r="E13" s="8" t="s">
        <v>197</v>
      </c>
      <c r="F13" s="1">
        <v>42697</v>
      </c>
      <c r="G13" s="68"/>
      <c r="H13" s="7"/>
      <c r="I13" s="9" t="s">
        <v>196</v>
      </c>
      <c r="J13" s="7"/>
      <c r="K13" s="14" t="s">
        <v>81</v>
      </c>
      <c r="L13" s="7"/>
      <c r="M13" s="14" t="s">
        <v>185</v>
      </c>
      <c r="N13" s="7"/>
      <c r="P13" s="131"/>
    </row>
    <row r="14" spans="1:16" ht="14.25" x14ac:dyDescent="0.15">
      <c r="A14" s="7"/>
      <c r="B14" s="5" t="s">
        <v>260</v>
      </c>
      <c r="C14" s="3" t="s">
        <v>283</v>
      </c>
      <c r="D14" s="1">
        <v>42703</v>
      </c>
      <c r="E14" s="8" t="s">
        <v>197</v>
      </c>
      <c r="F14" s="1">
        <v>43797</v>
      </c>
      <c r="G14" s="68"/>
      <c r="H14" s="7"/>
      <c r="I14" s="9" t="s">
        <v>196</v>
      </c>
      <c r="J14" s="7"/>
      <c r="K14" s="14" t="s">
        <v>81</v>
      </c>
      <c r="L14" s="7"/>
      <c r="M14" s="14" t="s">
        <v>185</v>
      </c>
      <c r="N14" s="7"/>
      <c r="P14" s="169"/>
    </row>
    <row r="15" spans="1:16" ht="14.25" x14ac:dyDescent="0.15">
      <c r="A15" s="7"/>
      <c r="B15" s="5" t="s">
        <v>261</v>
      </c>
      <c r="C15" s="3" t="s">
        <v>238</v>
      </c>
      <c r="D15" s="1">
        <v>42703</v>
      </c>
      <c r="E15" s="8" t="s">
        <v>197</v>
      </c>
      <c r="F15" s="1">
        <v>43797</v>
      </c>
      <c r="G15" s="68"/>
      <c r="H15" s="7"/>
      <c r="I15" s="9" t="s">
        <v>196</v>
      </c>
      <c r="J15" s="7"/>
      <c r="K15" s="14" t="s">
        <v>81</v>
      </c>
      <c r="L15" s="7"/>
      <c r="M15" s="14" t="s">
        <v>185</v>
      </c>
      <c r="N15" s="7"/>
      <c r="P15" s="169"/>
    </row>
    <row r="16" spans="1:16" ht="14.25" x14ac:dyDescent="0.15">
      <c r="A16" s="7"/>
      <c r="B16" s="5" t="s">
        <v>262</v>
      </c>
      <c r="C16" s="3" t="s">
        <v>239</v>
      </c>
      <c r="D16" s="1">
        <v>42703</v>
      </c>
      <c r="E16" s="8" t="s">
        <v>197</v>
      </c>
      <c r="F16" s="1">
        <v>43797</v>
      </c>
      <c r="G16" s="68"/>
      <c r="H16" s="7"/>
      <c r="I16" s="9" t="s">
        <v>196</v>
      </c>
      <c r="J16" s="7"/>
      <c r="K16" s="14" t="s">
        <v>81</v>
      </c>
      <c r="L16" s="7"/>
      <c r="M16" s="14" t="s">
        <v>185</v>
      </c>
      <c r="N16" s="7"/>
      <c r="P16" s="169"/>
    </row>
    <row r="17" spans="1:16" ht="14.25" x14ac:dyDescent="0.15">
      <c r="A17" s="7"/>
      <c r="B17" s="5" t="s">
        <v>263</v>
      </c>
      <c r="C17" s="3" t="s">
        <v>240</v>
      </c>
      <c r="D17" s="1">
        <v>42703</v>
      </c>
      <c r="E17" s="8" t="s">
        <v>197</v>
      </c>
      <c r="F17" s="1">
        <v>43797</v>
      </c>
      <c r="G17" s="68"/>
      <c r="H17" s="7"/>
      <c r="I17" s="9" t="s">
        <v>196</v>
      </c>
      <c r="J17" s="7"/>
      <c r="K17" s="14" t="s">
        <v>81</v>
      </c>
      <c r="L17" s="7"/>
      <c r="M17" s="14" t="s">
        <v>185</v>
      </c>
      <c r="N17" s="7"/>
      <c r="P17" s="169"/>
    </row>
    <row r="18" spans="1:16" ht="14.25" x14ac:dyDescent="0.15">
      <c r="A18" s="7"/>
      <c r="B18" s="5" t="s">
        <v>264</v>
      </c>
      <c r="C18" s="3" t="s">
        <v>241</v>
      </c>
      <c r="D18" s="1">
        <v>42703</v>
      </c>
      <c r="E18" s="8" t="s">
        <v>197</v>
      </c>
      <c r="F18" s="1">
        <v>43797</v>
      </c>
      <c r="G18" s="68"/>
      <c r="H18" s="7"/>
      <c r="I18" s="9" t="s">
        <v>196</v>
      </c>
      <c r="J18" s="7"/>
      <c r="K18" s="14" t="s">
        <v>81</v>
      </c>
      <c r="L18" s="7"/>
      <c r="M18" s="14" t="s">
        <v>185</v>
      </c>
      <c r="N18" s="7"/>
      <c r="P18" s="169"/>
    </row>
    <row r="19" spans="1:16" ht="14.25" x14ac:dyDescent="0.15">
      <c r="A19" s="7"/>
      <c r="B19" s="5" t="s">
        <v>242</v>
      </c>
      <c r="C19" s="3" t="s">
        <v>265</v>
      </c>
      <c r="D19" s="1">
        <v>42705</v>
      </c>
      <c r="E19" s="8" t="s">
        <v>197</v>
      </c>
      <c r="F19" s="1">
        <v>43799</v>
      </c>
      <c r="G19" s="68"/>
      <c r="H19" s="7"/>
      <c r="I19" s="9" t="s">
        <v>196</v>
      </c>
      <c r="J19" s="7"/>
      <c r="K19" s="14" t="s">
        <v>81</v>
      </c>
      <c r="L19" s="7"/>
      <c r="M19" s="14" t="s">
        <v>185</v>
      </c>
      <c r="N19" s="7"/>
      <c r="P19" s="169"/>
    </row>
    <row r="20" spans="1:16" ht="14.25" x14ac:dyDescent="0.15">
      <c r="A20" s="7"/>
      <c r="B20" s="5" t="s">
        <v>243</v>
      </c>
      <c r="C20" s="3" t="s">
        <v>266</v>
      </c>
      <c r="D20" s="1">
        <v>42705</v>
      </c>
      <c r="E20" s="8" t="s">
        <v>197</v>
      </c>
      <c r="F20" s="1">
        <v>43799</v>
      </c>
      <c r="G20" s="68"/>
      <c r="H20" s="7"/>
      <c r="I20" s="9" t="s">
        <v>196</v>
      </c>
      <c r="J20" s="7"/>
      <c r="K20" s="14" t="s">
        <v>81</v>
      </c>
      <c r="L20" s="7"/>
      <c r="M20" s="14" t="s">
        <v>185</v>
      </c>
      <c r="N20" s="7"/>
      <c r="P20" s="169"/>
    </row>
    <row r="21" spans="1:16" ht="14.25" x14ac:dyDescent="0.15">
      <c r="A21" s="7"/>
      <c r="B21" s="5" t="s">
        <v>244</v>
      </c>
      <c r="C21" s="3" t="s">
        <v>267</v>
      </c>
      <c r="D21" s="1">
        <v>42705</v>
      </c>
      <c r="E21" s="8" t="s">
        <v>197</v>
      </c>
      <c r="F21" s="1">
        <v>43799</v>
      </c>
      <c r="G21" s="68"/>
      <c r="H21" s="7"/>
      <c r="I21" s="9" t="s">
        <v>196</v>
      </c>
      <c r="J21" s="7"/>
      <c r="K21" s="14" t="s">
        <v>81</v>
      </c>
      <c r="L21" s="7"/>
      <c r="M21" s="14" t="s">
        <v>185</v>
      </c>
      <c r="N21" s="7"/>
      <c r="P21" s="169"/>
    </row>
    <row r="22" spans="1:16" ht="14.25" x14ac:dyDescent="0.15">
      <c r="A22" s="7"/>
      <c r="B22" s="5" t="s">
        <v>245</v>
      </c>
      <c r="C22" s="3" t="s">
        <v>268</v>
      </c>
      <c r="D22" s="1">
        <v>42705</v>
      </c>
      <c r="E22" s="8" t="s">
        <v>197</v>
      </c>
      <c r="F22" s="1">
        <v>43799</v>
      </c>
      <c r="G22" s="68"/>
      <c r="H22" s="7"/>
      <c r="I22" s="9" t="s">
        <v>196</v>
      </c>
      <c r="J22" s="7"/>
      <c r="K22" s="14" t="s">
        <v>81</v>
      </c>
      <c r="L22" s="7"/>
      <c r="M22" s="14" t="s">
        <v>185</v>
      </c>
      <c r="N22" s="7"/>
      <c r="P22" s="169"/>
    </row>
    <row r="23" spans="1:16" ht="14.25" x14ac:dyDescent="0.15">
      <c r="A23" s="7"/>
      <c r="B23" s="5" t="s">
        <v>246</v>
      </c>
      <c r="C23" s="3" t="s">
        <v>269</v>
      </c>
      <c r="D23" s="1">
        <v>42705</v>
      </c>
      <c r="E23" s="8" t="s">
        <v>197</v>
      </c>
      <c r="F23" s="1">
        <v>43799</v>
      </c>
      <c r="G23" s="68"/>
      <c r="H23" s="7"/>
      <c r="I23" s="9" t="s">
        <v>196</v>
      </c>
      <c r="J23" s="7"/>
      <c r="K23" s="14" t="s">
        <v>81</v>
      </c>
      <c r="L23" s="7"/>
      <c r="M23" s="14" t="s">
        <v>185</v>
      </c>
      <c r="N23" s="7"/>
      <c r="P23" s="169"/>
    </row>
    <row r="24" spans="1:16" ht="14.25" x14ac:dyDescent="0.15">
      <c r="A24" s="7"/>
      <c r="B24" s="5" t="s">
        <v>247</v>
      </c>
      <c r="C24" s="3" t="s">
        <v>270</v>
      </c>
      <c r="D24" s="1">
        <v>42705</v>
      </c>
      <c r="E24" s="8" t="s">
        <v>197</v>
      </c>
      <c r="F24" s="1">
        <v>43799</v>
      </c>
      <c r="G24" s="68"/>
      <c r="H24" s="7"/>
      <c r="I24" s="9" t="s">
        <v>196</v>
      </c>
      <c r="J24" s="7"/>
      <c r="K24" s="14" t="s">
        <v>81</v>
      </c>
      <c r="L24" s="7"/>
      <c r="M24" s="14" t="s">
        <v>185</v>
      </c>
      <c r="N24" s="7"/>
      <c r="P24" s="169"/>
    </row>
    <row r="25" spans="1:16" ht="14.25" x14ac:dyDescent="0.15">
      <c r="A25" s="7"/>
      <c r="B25" s="5" t="s">
        <v>248</v>
      </c>
      <c r="C25" s="3" t="s">
        <v>271</v>
      </c>
      <c r="D25" s="1">
        <v>42705</v>
      </c>
      <c r="E25" s="8" t="s">
        <v>197</v>
      </c>
      <c r="F25" s="1">
        <v>43799</v>
      </c>
      <c r="G25" s="68"/>
      <c r="H25" s="7"/>
      <c r="I25" s="9" t="s">
        <v>196</v>
      </c>
      <c r="J25" s="7"/>
      <c r="K25" s="14" t="s">
        <v>81</v>
      </c>
      <c r="L25" s="7"/>
      <c r="M25" s="14" t="s">
        <v>185</v>
      </c>
      <c r="N25" s="7"/>
      <c r="P25" s="169"/>
    </row>
    <row r="26" spans="1:16" ht="14.25" x14ac:dyDescent="0.15">
      <c r="A26" s="7"/>
      <c r="B26" s="5" t="s">
        <v>249</v>
      </c>
      <c r="C26" s="3" t="s">
        <v>272</v>
      </c>
      <c r="D26" s="1">
        <v>42705</v>
      </c>
      <c r="E26" s="8" t="s">
        <v>197</v>
      </c>
      <c r="F26" s="1">
        <v>43799</v>
      </c>
      <c r="G26" s="68"/>
      <c r="H26" s="7"/>
      <c r="I26" s="9" t="s">
        <v>196</v>
      </c>
      <c r="J26" s="7"/>
      <c r="K26" s="14" t="s">
        <v>81</v>
      </c>
      <c r="L26" s="7"/>
      <c r="M26" s="14" t="s">
        <v>185</v>
      </c>
      <c r="N26" s="7"/>
      <c r="P26" s="169"/>
    </row>
    <row r="27" spans="1:16" ht="14.25" x14ac:dyDescent="0.15">
      <c r="A27" s="7"/>
      <c r="B27" s="5" t="s">
        <v>250</v>
      </c>
      <c r="C27" s="3" t="s">
        <v>273</v>
      </c>
      <c r="D27" s="1">
        <v>42705</v>
      </c>
      <c r="E27" s="8" t="s">
        <v>197</v>
      </c>
      <c r="F27" s="1">
        <v>43799</v>
      </c>
      <c r="G27" s="68"/>
      <c r="H27" s="7"/>
      <c r="I27" s="9" t="s">
        <v>196</v>
      </c>
      <c r="J27" s="7"/>
      <c r="K27" s="14" t="s">
        <v>81</v>
      </c>
      <c r="L27" s="7"/>
      <c r="M27" s="14" t="s">
        <v>185</v>
      </c>
      <c r="N27" s="7"/>
      <c r="P27" s="169"/>
    </row>
    <row r="28" spans="1:16" ht="14.25" x14ac:dyDescent="0.15">
      <c r="A28" s="7"/>
      <c r="B28" s="5" t="s">
        <v>251</v>
      </c>
      <c r="C28" s="3" t="s">
        <v>274</v>
      </c>
      <c r="D28" s="1">
        <v>42705</v>
      </c>
      <c r="E28" s="8" t="s">
        <v>197</v>
      </c>
      <c r="F28" s="1">
        <v>43799</v>
      </c>
      <c r="G28" s="68"/>
      <c r="H28" s="7"/>
      <c r="I28" s="9" t="s">
        <v>196</v>
      </c>
      <c r="J28" s="7"/>
      <c r="K28" s="14" t="s">
        <v>81</v>
      </c>
      <c r="L28" s="7"/>
      <c r="M28" s="14" t="s">
        <v>185</v>
      </c>
      <c r="N28" s="7"/>
      <c r="P28" s="169"/>
    </row>
    <row r="29" spans="1:16" ht="14.25" x14ac:dyDescent="0.15">
      <c r="A29" s="7"/>
      <c r="B29" s="5" t="s">
        <v>252</v>
      </c>
      <c r="C29" s="3" t="s">
        <v>275</v>
      </c>
      <c r="D29" s="1">
        <v>42705</v>
      </c>
      <c r="E29" s="8" t="s">
        <v>197</v>
      </c>
      <c r="F29" s="1">
        <v>43799</v>
      </c>
      <c r="G29" s="68"/>
      <c r="H29" s="7"/>
      <c r="I29" s="9" t="s">
        <v>196</v>
      </c>
      <c r="J29" s="7"/>
      <c r="K29" s="14" t="s">
        <v>81</v>
      </c>
      <c r="L29" s="7"/>
      <c r="M29" s="14" t="s">
        <v>185</v>
      </c>
      <c r="N29" s="7"/>
      <c r="P29" s="169"/>
    </row>
    <row r="30" spans="1:16" ht="14.25" x14ac:dyDescent="0.15">
      <c r="A30" s="7"/>
      <c r="B30" s="5" t="s">
        <v>253</v>
      </c>
      <c r="C30" s="3" t="s">
        <v>276</v>
      </c>
      <c r="D30" s="1">
        <v>42705</v>
      </c>
      <c r="E30" s="8" t="s">
        <v>197</v>
      </c>
      <c r="F30" s="1">
        <v>43799</v>
      </c>
      <c r="G30" s="68"/>
      <c r="H30" s="7"/>
      <c r="I30" s="9" t="s">
        <v>196</v>
      </c>
      <c r="J30" s="7"/>
      <c r="K30" s="14" t="s">
        <v>81</v>
      </c>
      <c r="L30" s="7"/>
      <c r="M30" s="14" t="s">
        <v>185</v>
      </c>
      <c r="N30" s="7"/>
      <c r="P30" s="169"/>
    </row>
    <row r="31" spans="1:16" ht="14.25" x14ac:dyDescent="0.15">
      <c r="A31" s="7"/>
      <c r="B31" s="5" t="s">
        <v>254</v>
      </c>
      <c r="C31" s="3" t="s">
        <v>277</v>
      </c>
      <c r="D31" s="1">
        <v>42705</v>
      </c>
      <c r="E31" s="8" t="s">
        <v>197</v>
      </c>
      <c r="F31" s="1">
        <v>43799</v>
      </c>
      <c r="G31" s="68"/>
      <c r="H31" s="7"/>
      <c r="I31" s="9" t="s">
        <v>196</v>
      </c>
      <c r="J31" s="7"/>
      <c r="K31" s="14" t="s">
        <v>81</v>
      </c>
      <c r="L31" s="7"/>
      <c r="M31" s="14" t="s">
        <v>185</v>
      </c>
      <c r="N31" s="7"/>
      <c r="P31" s="169"/>
    </row>
    <row r="32" spans="1:16" ht="14.25" x14ac:dyDescent="0.15">
      <c r="A32" s="7"/>
      <c r="B32" s="5" t="s">
        <v>255</v>
      </c>
      <c r="C32" s="3" t="s">
        <v>278</v>
      </c>
      <c r="D32" s="1">
        <v>42705</v>
      </c>
      <c r="E32" s="8" t="s">
        <v>197</v>
      </c>
      <c r="F32" s="1">
        <v>43799</v>
      </c>
      <c r="G32" s="68"/>
      <c r="H32" s="7"/>
      <c r="I32" s="9" t="s">
        <v>196</v>
      </c>
      <c r="J32" s="7"/>
      <c r="K32" s="14" t="s">
        <v>81</v>
      </c>
      <c r="L32" s="7"/>
      <c r="M32" s="14" t="s">
        <v>185</v>
      </c>
      <c r="N32" s="7"/>
      <c r="P32" s="169"/>
    </row>
    <row r="33" spans="1:16" ht="14.25" x14ac:dyDescent="0.15">
      <c r="A33" s="7"/>
      <c r="B33" s="5" t="s">
        <v>256</v>
      </c>
      <c r="C33" s="3" t="s">
        <v>279</v>
      </c>
      <c r="D33" s="1">
        <v>42705</v>
      </c>
      <c r="E33" s="8" t="s">
        <v>197</v>
      </c>
      <c r="F33" s="1">
        <v>43799</v>
      </c>
      <c r="G33" s="68"/>
      <c r="H33" s="7"/>
      <c r="I33" s="9" t="s">
        <v>196</v>
      </c>
      <c r="J33" s="7"/>
      <c r="K33" s="14" t="s">
        <v>81</v>
      </c>
      <c r="L33" s="7"/>
      <c r="M33" s="14" t="s">
        <v>185</v>
      </c>
      <c r="N33" s="7"/>
      <c r="P33" s="169"/>
    </row>
    <row r="34" spans="1:16" ht="14.25" x14ac:dyDescent="0.15">
      <c r="A34" s="7"/>
      <c r="B34" s="5" t="s">
        <v>257</v>
      </c>
      <c r="C34" s="3" t="s">
        <v>280</v>
      </c>
      <c r="D34" s="1">
        <v>42705</v>
      </c>
      <c r="E34" s="8" t="s">
        <v>197</v>
      </c>
      <c r="F34" s="1">
        <v>43799</v>
      </c>
      <c r="G34" s="68"/>
      <c r="H34" s="7"/>
      <c r="I34" s="9" t="s">
        <v>196</v>
      </c>
      <c r="J34" s="7"/>
      <c r="K34" s="14" t="s">
        <v>81</v>
      </c>
      <c r="L34" s="7"/>
      <c r="M34" s="14" t="s">
        <v>185</v>
      </c>
      <c r="N34" s="7"/>
      <c r="P34" s="169"/>
    </row>
    <row r="35" spans="1:16" ht="14.25" x14ac:dyDescent="0.15">
      <c r="A35" s="7"/>
      <c r="B35" s="5" t="s">
        <v>258</v>
      </c>
      <c r="C35" s="3" t="s">
        <v>281</v>
      </c>
      <c r="D35" s="1">
        <v>42705</v>
      </c>
      <c r="E35" s="8" t="s">
        <v>197</v>
      </c>
      <c r="F35" s="1">
        <v>43799</v>
      </c>
      <c r="G35" s="68"/>
      <c r="H35" s="7"/>
      <c r="I35" s="9" t="s">
        <v>196</v>
      </c>
      <c r="J35" s="7"/>
      <c r="K35" s="14" t="s">
        <v>81</v>
      </c>
      <c r="L35" s="7"/>
      <c r="M35" s="14" t="s">
        <v>185</v>
      </c>
      <c r="N35" s="7"/>
      <c r="P35" s="169"/>
    </row>
    <row r="36" spans="1:16" ht="14.25" x14ac:dyDescent="0.15">
      <c r="A36" s="7"/>
      <c r="B36" s="5" t="s">
        <v>259</v>
      </c>
      <c r="C36" s="3" t="s">
        <v>282</v>
      </c>
      <c r="D36" s="1">
        <v>42705</v>
      </c>
      <c r="E36" s="8" t="s">
        <v>197</v>
      </c>
      <c r="F36" s="1">
        <v>43799</v>
      </c>
      <c r="G36" s="68"/>
      <c r="H36" s="7"/>
      <c r="I36" s="9" t="s">
        <v>196</v>
      </c>
      <c r="J36" s="7"/>
      <c r="K36" s="14" t="s">
        <v>81</v>
      </c>
      <c r="L36" s="7"/>
      <c r="M36" s="14" t="s">
        <v>185</v>
      </c>
      <c r="N36" s="7"/>
      <c r="P36" s="169"/>
    </row>
  </sheetData>
  <phoneticPr fontId="3" type="noConversion"/>
  <conditionalFormatting sqref="C1">
    <cfRule type="duplicateValues" dxfId="7" priority="32"/>
  </conditionalFormatting>
  <conditionalFormatting sqref="C8:C9">
    <cfRule type="duplicateValues" dxfId="6" priority="4"/>
  </conditionalFormatting>
  <conditionalFormatting sqref="C7">
    <cfRule type="duplicateValues" dxfId="5" priority="1309"/>
  </conditionalFormatting>
  <conditionalFormatting sqref="C6">
    <cfRule type="duplicateValues" dxfId="4" priority="1311"/>
  </conditionalFormatting>
  <conditionalFormatting sqref="C2:C5">
    <cfRule type="duplicateValues" dxfId="3" priority="1318"/>
  </conditionalFormatting>
  <conditionalFormatting sqref="C10">
    <cfRule type="duplicateValues" dxfId="2" priority="3"/>
  </conditionalFormatting>
  <conditionalFormatting sqref="C11:C13">
    <cfRule type="duplicateValues" dxfId="1" priority="2"/>
  </conditionalFormatting>
  <conditionalFormatting sqref="C14:C36">
    <cfRule type="duplicateValues" dxfId="0" priority="168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线下入职模板</vt:lpstr>
      <vt:lpstr>个人数据</vt:lpstr>
      <vt:lpstr>ZINS0105通讯</vt:lpstr>
      <vt:lpstr>ZINS0006_NEW地址</vt:lpstr>
      <vt:lpstr>ZINS0021家庭成员、相关人员</vt:lpstr>
      <vt:lpstr>ZINS9010教育</vt:lpstr>
      <vt:lpstr>ZINS0023其他 先前雇主 </vt:lpstr>
      <vt:lpstr>ZINS0016合同要素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2016-12-12T08:01:50Z</dcterms:modified>
</cp:coreProperties>
</file>