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entia" sheetId="1" r:id="rId4"/>
    <sheet state="visible" name="no dementia" sheetId="2" r:id="rId5"/>
  </sheets>
  <definedNames/>
  <calcPr/>
</workbook>
</file>

<file path=xl/sharedStrings.xml><?xml version="1.0" encoding="utf-8"?>
<sst xmlns="http://schemas.openxmlformats.org/spreadsheetml/2006/main" count="1076" uniqueCount="476">
  <si>
    <t>name</t>
  </si>
  <si>
    <t>dementia type</t>
  </si>
  <si>
    <t>birth</t>
  </si>
  <si>
    <t>death</t>
  </si>
  <si>
    <t>first symptoms</t>
  </si>
  <si>
    <t>URLs after symptoms</t>
  </si>
  <si>
    <t>5 years</t>
  </si>
  <si>
    <t>5 &lt; 10 years</t>
  </si>
  <si>
    <t>10 &lt; 15 years</t>
  </si>
  <si>
    <t>gender</t>
  </si>
  <si>
    <t>ethnicity</t>
  </si>
  <si>
    <t>datasplit</t>
  </si>
  <si>
    <t>language</t>
  </si>
  <si>
    <t>unknown 1</t>
  </si>
  <si>
    <t>unkown 2</t>
  </si>
  <si>
    <t>unknown 3</t>
  </si>
  <si>
    <t>Abe Burrows</t>
  </si>
  <si>
    <t>Alzheimer</t>
  </si>
  <si>
    <t>https://www.youtube.com/watch?v=VezbsmCriw4</t>
  </si>
  <si>
    <t>male</t>
  </si>
  <si>
    <t>Caucasian/White</t>
  </si>
  <si>
    <t>train</t>
  </si>
  <si>
    <t>Aileen Hernandez</t>
  </si>
  <si>
    <t>Dementia</t>
  </si>
  <si>
    <t>https://youtu.be/x7hujcEhQuY</t>
  </si>
  <si>
    <r>
      <rPr>
        <color theme="1"/>
        <sz val="11.0"/>
        <u/>
      </rPr>
      <t>https://youtu.be/CshhDl-YwkY</t>
    </r>
    <r>
      <rPr>
        <color theme="1"/>
        <sz val="11.0"/>
        <u/>
      </rPr>
      <t xml:space="preserve"> 
</t>
    </r>
    <r>
      <rPr>
        <color theme="1"/>
        <sz val="11.0"/>
        <u/>
      </rPr>
      <t>https://youtu.be/7cy6ijOWWhM</t>
    </r>
  </si>
  <si>
    <t>female</t>
  </si>
  <si>
    <t>Black/African American</t>
  </si>
  <si>
    <t>Alan Ramsey</t>
  </si>
  <si>
    <t>https://www.youtube.com/watch?v=CHeXE4c6EDI</t>
  </si>
  <si>
    <t>Allan Burns</t>
  </si>
  <si>
    <t>Lewy body</t>
  </si>
  <si>
    <t>https://www.youtube.com/watch?v=aD3hL-kWoPc</t>
  </si>
  <si>
    <t>Andrew Sachs</t>
  </si>
  <si>
    <t>https://youtu.be/FSgKLooW1LM</t>
  </si>
  <si>
    <t>https://youtu.be/3V1iFmavqG4</t>
  </si>
  <si>
    <t>Annette Michelson</t>
  </si>
  <si>
    <t>https://www.youtube.com/watch?v=2ld1nPUkFjQ</t>
  </si>
  <si>
    <t>valid</t>
  </si>
  <si>
    <t>Antony Flew</t>
  </si>
  <si>
    <r>
      <rPr>
        <color theme="1"/>
        <sz val="11.0"/>
        <u/>
      </rPr>
      <t xml:space="preserve"> https://youtu.be/VHUtMEru4pQ</t>
    </r>
  </si>
  <si>
    <t>https://youtu.be/OONcqXF8UX8</t>
  </si>
  <si>
    <t>https://youtu.be/YNF9JZJJymI</t>
  </si>
  <si>
    <t>B B King</t>
  </si>
  <si>
    <t>https://www.youtube.com/watch?v=RnjzWF-7ErE</t>
  </si>
  <si>
    <t>https://www.youtube.com/watch?v=m_Vr6ar1fuA</t>
  </si>
  <si>
    <t>https://www.youtube.com/watch?v=Y9qr5C_0D1s</t>
  </si>
  <si>
    <t>Barry Cohen</t>
  </si>
  <si>
    <t>https://www.youtube.com/watch?v=R-xAXCUquLY</t>
  </si>
  <si>
    <t>Ben Bradlee</t>
  </si>
  <si>
    <t>https://www.youtube.com/watch?v=Go5kT5Zr8Bs</t>
  </si>
  <si>
    <t>https://www.youtube.com/watch?v=OboKzbKbzo8</t>
  </si>
  <si>
    <t>Bill Buckner</t>
  </si>
  <si>
    <t>https://www.youtube.com/watch?v=oUP_iyxazPM</t>
  </si>
  <si>
    <t>https://www.youtube.com/watch?v=q5zqTNeHntE</t>
  </si>
  <si>
    <t>https://www.youtube.com/watch?v=dXyYQFMBFiM</t>
  </si>
  <si>
    <t>Bobby Womack</t>
  </si>
  <si>
    <t>https://www.youtube.com/watch?v=Csyjs6Ic6xM</t>
  </si>
  <si>
    <t>Casey Kasem</t>
  </si>
  <si>
    <t>https://www.youtube.com/watch?v=wE2fz6c006g</t>
  </si>
  <si>
    <t>https://www.youtube.com/watch?v=nWil6rb2Mho</t>
  </si>
  <si>
    <t>Indian Subcontinent</t>
  </si>
  <si>
    <t>Charles Bronson</t>
  </si>
  <si>
    <t>https://www.youtube.com/watch?v=oaTYzvxCFTw</t>
  </si>
  <si>
    <t>https://www.youtube.com/watch?v=c2uI8LFG0xY</t>
  </si>
  <si>
    <t>Charles K Kao</t>
  </si>
  <si>
    <t>https://www.youtube.com/watch?v=m53Er379L2U</t>
  </si>
  <si>
    <t>Asian</t>
  </si>
  <si>
    <t>Charmian Carr</t>
  </si>
  <si>
    <t>https://youtu.be/r0du-cJRnoo</t>
  </si>
  <si>
    <t>https://www.youtube.com/watch?v=QN13c7i4RG8</t>
  </si>
  <si>
    <t>Dan Ingram</t>
  </si>
  <si>
    <t>Parkinson</t>
  </si>
  <si>
    <t>https://youtu.be/cBr308F3lIA</t>
  </si>
  <si>
    <t>David Milch</t>
  </si>
  <si>
    <t>present</t>
  </si>
  <si>
    <t>https://www.youtube.com/watch?v=2jOQcWr_dnI</t>
  </si>
  <si>
    <t>https://www.youtube.com/watch?v=MDTVIP8bvE8</t>
  </si>
  <si>
    <t>David Prowse</t>
  </si>
  <si>
    <t>https://www.youtube.com/watch?v=cFAbsnTDNAw</t>
  </si>
  <si>
    <t>https://www.youtube.com/watch?v=GDi4kXDc7Jw</t>
  </si>
  <si>
    <t>https://www.youtube.com/watch?v=KkqsUmxuccw</t>
  </si>
  <si>
    <t>Dennis Moore</t>
  </si>
  <si>
    <t>https://www.youtube.com/watch?v=aDtXVQ3pdeU</t>
  </si>
  <si>
    <t>Don Lane</t>
  </si>
  <si>
    <t>https://www.youtube.com/watch?v=v_DKNMXtg5U</t>
  </si>
  <si>
    <t>Donald Sterling</t>
  </si>
  <si>
    <t>https://www.youtube.com/watch?v=v3fragxxwQo</t>
  </si>
  <si>
    <t>Emile Griffith</t>
  </si>
  <si>
    <t>https://youtu.be/LbKSqHRIQ4k</t>
  </si>
  <si>
    <r>
      <rPr>
        <color theme="1"/>
        <sz val="11.0"/>
        <u/>
      </rPr>
      <t xml:space="preserve">  https://www.youtube.com/watch?v=tRKWwwkCjwY</t>
    </r>
  </si>
  <si>
    <t>Ernie Sigley</t>
  </si>
  <si>
    <t>https://www.youtube.com/watch?v=W9f9GYNpg5g</t>
  </si>
  <si>
    <t>Estelle Getty</t>
  </si>
  <si>
    <t>https://www.youtube.com/watch?v=d9CfgAZEOks</t>
  </si>
  <si>
    <t>https://www.youtube.com/watch?v=Ry5CAslEqu4</t>
  </si>
  <si>
    <t>https://www.youtube.com/watch?v=ow4hIvkEv9M</t>
  </si>
  <si>
    <t>Evelyn Keyes</t>
  </si>
  <si>
    <t>https://www.youtube.com/watch?v=6jtYr9pONv8</t>
  </si>
  <si>
    <r>
      <rPr>
        <color theme="1"/>
        <sz val="11.0"/>
        <u/>
      </rPr>
      <t>https://www.youtube.com/watch?v=UWAamNdSeUw</t>
    </r>
    <r>
      <rPr>
        <color theme="1"/>
        <sz val="11.0"/>
        <u/>
      </rPr>
      <t xml:space="preserve"> , </t>
    </r>
    <r>
      <rPr>
        <color theme="1"/>
        <sz val="11.0"/>
        <u/>
      </rPr>
      <t>https://www.youtube.com/watch?v=R0jOjjAlS24</t>
    </r>
  </si>
  <si>
    <t>Gale Sayers</t>
  </si>
  <si>
    <t>https://www.youtube.com/watch?v=vm208hgFjuU
https://www.youtube.com/watch?v=wDDGLvQwCvw</t>
  </si>
  <si>
    <t>George Klein</t>
  </si>
  <si>
    <t>https://www.youtube.com/watch?v=esG2guotV_A</t>
  </si>
  <si>
    <t>https://www.youtube.com/watch?v=cq7_nW2MYZs</t>
  </si>
  <si>
    <t>George Robb</t>
  </si>
  <si>
    <t>https://www.youtube.com/watch?v=EMdWtPaoQYs</t>
  </si>
  <si>
    <t>Greg Fingers Taylor</t>
  </si>
  <si>
    <t>https://www.youtube.com/watch?v=odKPfCLT1n8</t>
  </si>
  <si>
    <t>Ian Holm</t>
  </si>
  <si>
    <t>https://www.youtube.com/watch?v=gX9LJRe-PfI</t>
  </si>
  <si>
    <t>Ian McCaskill</t>
  </si>
  <si>
    <t>https://www.youtube.com/watch?v=mQdnOcOv96g</t>
  </si>
  <si>
    <t>Iris Murdoch</t>
  </si>
  <si>
    <t>https://www.youtube.com/watch?v=maGN8--MhIQ&amp;list=RDCMUCPoUoUX-i5G5uIds7_zdNFg&amp;index=4</t>
  </si>
  <si>
    <t>https://www.youtube.com/watch?v=Vl4SlVyGC5o</t>
  </si>
  <si>
    <t>Jack Hanna</t>
  </si>
  <si>
    <t>https://www.youtube.com/watch?v=n08waK_9Upk</t>
  </si>
  <si>
    <t>https://www.youtube.com/watch?v=uQ7hPROeAsA</t>
  </si>
  <si>
    <t>Jack Webster</t>
  </si>
  <si>
    <t>https://www.youtube.com/watch?v=PG-4DH0FICs</t>
  </si>
  <si>
    <t>https://www.youtube.com/watch?v=3u6s1henYDs</t>
  </si>
  <si>
    <t>James Stewart</t>
  </si>
  <si>
    <t>https://www.youtube.com/watch?v=wujo3bOjhqw
https://www.youtube.com/watch?v=MX11wli22c8</t>
  </si>
  <si>
    <t>Jeanne Little</t>
  </si>
  <si>
    <t>https://www.youtube.com/watch?v=Vdkc8uXjylU</t>
  </si>
  <si>
    <t>Jesse Helms</t>
  </si>
  <si>
    <r>
      <rPr>
        <color theme="1"/>
        <sz val="11.0"/>
        <u/>
      </rPr>
      <t>https://youtu.be/Fo766uUF4Ww</t>
    </r>
    <r>
      <rPr>
        <color theme="1"/>
        <sz val="11.0"/>
        <u/>
      </rPr>
      <t xml:space="preserve"> , </t>
    </r>
    <r>
      <rPr>
        <color theme="1"/>
        <sz val="11.0"/>
        <u/>
      </rPr>
      <t>https://www.youtube.com/watch?v=yQ0s5D8sc1E</t>
    </r>
  </si>
  <si>
    <t>https://youtu.be/-7CykYlDevI</t>
  </si>
  <si>
    <t>Jesse Jackson</t>
  </si>
  <si>
    <r>
      <rPr>
        <color rgb="FF1155CC"/>
        <sz val="11.0"/>
        <u/>
      </rPr>
      <t>https://www.youtube.com/watch?v=_fSeyb3FvaU</t>
    </r>
    <r>
      <rPr>
        <color rgb="FF000000"/>
        <sz val="11.0"/>
      </rPr>
      <t xml:space="preserve">, https://www.youtube.com/watch?v=l_U9Cpn9xoQ, </t>
    </r>
    <r>
      <rPr>
        <color rgb="FF1155CC"/>
        <sz val="11.0"/>
        <u/>
      </rPr>
      <t>https://www.youtube.com/watch?v=IQI4VcIodTo</t>
    </r>
  </si>
  <si>
    <t>Jim McLean</t>
  </si>
  <si>
    <t>https://www.youtube.com/watch?v=5D-hh3dOQUE</t>
  </si>
  <si>
    <t>Jim Neidhart</t>
  </si>
  <si>
    <t>https://www.youtube.com/watch?v=1lCzcP2N8qQ</t>
  </si>
  <si>
    <t>https://www.youtube.com/watch?v=vMDzSUhGxmE</t>
  </si>
  <si>
    <t>https://www.youtube.com/watch?v=VzHV7lQ06gk&amp;t=37s</t>
  </si>
  <si>
    <t>Jimmy Calderwood</t>
  </si>
  <si>
    <t>https://www.youtube.com/watch?v=SwX1Y9RBoDM</t>
  </si>
  <si>
    <t>https://www.youtube.com/watch?v=ZvtjO_9jF08</t>
  </si>
  <si>
    <t>Jimmy Fratianno</t>
  </si>
  <si>
    <t>https://www.youtube.com/watch?v=NcWWp9Pm_dk</t>
  </si>
  <si>
    <r>
      <rPr>
        <color theme="1"/>
        <sz val="11.0"/>
        <u/>
      </rPr>
      <t>https://www.youtube.com/watch?v=uCeqKxf_e-8</t>
    </r>
    <r>
      <rPr>
        <color theme="1"/>
        <sz val="11.0"/>
        <u/>
      </rPr>
      <t xml:space="preserve"> , </t>
    </r>
    <r>
      <rPr>
        <color theme="1"/>
        <sz val="11.0"/>
        <u/>
      </rPr>
      <t>https://www.youtube.com/watch?v=uXFgaJsiXE4</t>
    </r>
  </si>
  <si>
    <t>Joe Conley</t>
  </si>
  <si>
    <t>https://youtu.be/wky5XWDFrmA</t>
  </si>
  <si>
    <t>John Mackey</t>
  </si>
  <si>
    <r>
      <rPr>
        <color theme="1"/>
        <sz val="11.0"/>
        <u/>
      </rPr>
      <t>https://www.youtube.com/watch?v=W8VkPetb7Cc</t>
    </r>
    <r>
      <rPr>
        <color theme="1"/>
        <sz val="11.0"/>
        <u/>
      </rPr>
      <t xml:space="preserve"> , </t>
    </r>
    <r>
      <rPr>
        <color theme="1"/>
        <sz val="11.0"/>
        <u/>
      </rPr>
      <t>https://www.youtube.com/watch?v=eItXu57MdnU</t>
    </r>
  </si>
  <si>
    <t>Jonathan Miller</t>
  </si>
  <si>
    <t>https://www.youtube.com/watch?v=BADwK8xIFsc</t>
  </si>
  <si>
    <t>Leon Redbone</t>
  </si>
  <si>
    <t>https://www.youtube.com/watch?v=zaDL4-FzKWs</t>
  </si>
  <si>
    <t>Lerone Bennett Jr</t>
  </si>
  <si>
    <t>https://www.youtube.com/watch?v=dF0NoUjmwBE</t>
  </si>
  <si>
    <t>Maureen Forrester</t>
  </si>
  <si>
    <t>https://www.youtube.com/watch?v=4YW_jdTVtnI</t>
  </si>
  <si>
    <t>Maurice Hinchey</t>
  </si>
  <si>
    <r>
      <rPr>
        <color theme="1"/>
        <sz val="11.0"/>
        <u/>
      </rPr>
      <t>https://youtu.be/uEL0SnKBGII</t>
    </r>
    <r>
      <rPr>
        <color theme="1"/>
        <sz val="11.0"/>
        <u/>
      </rPr>
      <t xml:space="preserve"> , </t>
    </r>
    <r>
      <rPr>
        <color theme="1"/>
        <sz val="11.0"/>
        <u/>
      </rPr>
      <t>https://youtu.be/00oW2gX5JJ4</t>
    </r>
  </si>
  <si>
    <t>https://youtu.be/5AQXPzqzIDk</t>
  </si>
  <si>
    <t>Omar Sharif</t>
  </si>
  <si>
    <t>https://www.youtube.com/watch?v=vBFIiXxz8y4</t>
  </si>
  <si>
    <t>https://www.youtube.com/watch?v=dqr7d-OLPXI</t>
  </si>
  <si>
    <t>https://www.youtube.com/watch?v=_pCc5ZySdmM</t>
  </si>
  <si>
    <t>Otis Chandler</t>
  </si>
  <si>
    <r>
      <rPr>
        <color theme="1"/>
        <sz val="11.0"/>
        <u/>
      </rPr>
      <t xml:space="preserve">https://www.youtube.com/watch?v=-PI98nD4qzg
</t>
    </r>
    <r>
      <rPr>
        <color theme="1"/>
        <sz val="11.0"/>
      </rPr>
      <t>https://www.youtube.com/watch?v=T11516atJFw</t>
    </r>
  </si>
  <si>
    <t>Pat Pariseau</t>
  </si>
  <si>
    <r>
      <rPr>
        <color theme="1"/>
        <sz val="11.0"/>
        <u/>
      </rPr>
      <t>https://www.youtube.com/watch?v=1oEpz8tZYY4</t>
    </r>
    <r>
      <rPr>
        <color theme="1"/>
        <sz val="11.0"/>
        <u/>
      </rPr>
      <t xml:space="preserve"> , </t>
    </r>
    <r>
      <rPr>
        <color theme="1"/>
        <sz val="11.0"/>
        <u/>
      </rPr>
      <t>https://www.youtube.com/watch?v=lgFPHvJV3hE</t>
    </r>
  </si>
  <si>
    <t>Paul Hornung</t>
  </si>
  <si>
    <t>https://youtu.be/bhRplvs4hgQ</t>
  </si>
  <si>
    <t>https://youtu.be/V3P0wP7sJrA</t>
  </si>
  <si>
    <t>Pauline Phillips</t>
  </si>
  <si>
    <t>https://www.youtube.com/watch?v=akk_67S3DUk</t>
  </si>
  <si>
    <t>https://www.youtube.com/watch?v=EpAcSct1K5I</t>
  </si>
  <si>
    <t>Peter Falk</t>
  </si>
  <si>
    <t>https://www.youtube.com/watch?v=nOcfWlQyL3Q</t>
  </si>
  <si>
    <t>https://www.youtube.com/watch?v=rDKHCGwa6h8</t>
  </si>
  <si>
    <t>Peter Max</t>
  </si>
  <si>
    <t>https://www.youtube.com/watch?v=iVCLvW1IpPw</t>
  </si>
  <si>
    <t>https://www.youtube.com/watch?v=ay23gsh5Iiw</t>
  </si>
  <si>
    <t>Peter Reveen</t>
  </si>
  <si>
    <t>https://www.youtube.com/watch?v=mDcl8y2le5E</t>
  </si>
  <si>
    <t>Ralph Klein</t>
  </si>
  <si>
    <r>
      <rPr>
        <color theme="1"/>
        <sz val="11.0"/>
        <u/>
      </rPr>
      <t>https://www.youtube.com/watch?v=VWWQzYGUpkQ</t>
    </r>
    <r>
      <rPr>
        <color theme="1"/>
        <sz val="11.0"/>
        <u/>
      </rPr>
      <t xml:space="preserve"> , </t>
    </r>
    <r>
      <rPr>
        <color theme="1"/>
        <sz val="11.0"/>
        <u/>
      </rPr>
      <t>https://www.youtube.com/watch?v=OM5TA7y8ZXQ</t>
    </r>
  </si>
  <si>
    <t>Ray Dolby</t>
  </si>
  <si>
    <t>https://www.youtube.com/watch?v=MMyyXkQzyoQ</t>
  </si>
  <si>
    <t>https://www.youtube.com/watch?v=CVP5uS3d0HU</t>
  </si>
  <si>
    <t>Ray Galton</t>
  </si>
  <si>
    <t>https://youtu.be/10_V3PP95aE</t>
  </si>
  <si>
    <t>Richard Gwyn</t>
  </si>
  <si>
    <t>https://www.youtube.com/watch?v=Ck4mACOMYd0</t>
  </si>
  <si>
    <t>https://www.youtube.com/watch?v=cicS8WeXx3s</t>
  </si>
  <si>
    <t>https://www.youtube.com/watch?v=hYQq0gja7Us</t>
  </si>
  <si>
    <t>Robert Anderson</t>
  </si>
  <si>
    <t>https://www.youtube.com/watch?v=8siyH5RTe1I</t>
  </si>
  <si>
    <t>Robin Williams</t>
  </si>
  <si>
    <t>https://www.youtube.com/watch?v=BzebaSukpQg</t>
  </si>
  <si>
    <t>https://www.youtube.com/watch?v=KBgDW_bGDPI</t>
  </si>
  <si>
    <t>https://www.youtube.com/watch?v=nt5-rScINsA</t>
  </si>
  <si>
    <t>https://www.youtube.com/watch?v=j0hYctu65yw</t>
  </si>
  <si>
    <t>test</t>
  </si>
  <si>
    <t>Ronald Reagan</t>
  </si>
  <si>
    <t>https://www.youtube.com/watch?v=80vhQ1fypOU</t>
  </si>
  <si>
    <t>https://www.youtube.com/watch?v=oxI9qo2Sj3E</t>
  </si>
  <si>
    <t>Ronan O'Rahilly</t>
  </si>
  <si>
    <t>https://www.youtube.com/watch?v=6wRRZ3l4vAA</t>
  </si>
  <si>
    <t>Ross MacDonald</t>
  </si>
  <si>
    <t>https://www.youtube.com/watch?v=iT3QpPfH39Q</t>
  </si>
  <si>
    <t>Sparky Anderson</t>
  </si>
  <si>
    <t>https://www.youtube.com/watch?v=797J940q4TQ</t>
  </si>
  <si>
    <t>Stan Bowles</t>
  </si>
  <si>
    <t>https://www.youtube.com/watch?v=eiYfaz6wp-U</t>
  </si>
  <si>
    <t>Stella Stevens</t>
  </si>
  <si>
    <t>https://www.youtube.com/watch?v=KBgjglUGKHo</t>
  </si>
  <si>
    <t>Steve Lawrence</t>
  </si>
  <si>
    <t>https://www.youtube.com/watch?v=6-CE23k4Ilk</t>
  </si>
  <si>
    <t>Ted Turner</t>
  </si>
  <si>
    <t>https://www.youtube.com/watch?v=S0nYz-2CJuo</t>
  </si>
  <si>
    <r>
      <rPr>
        <sz val="11.0"/>
      </rPr>
      <t xml:space="preserve"> </t>
    </r>
    <r>
      <rPr>
        <color rgb="FF1155CC"/>
        <sz val="11.0"/>
        <u/>
      </rPr>
      <t>https://www.youtube.com/watch?v=0NIRtTikCmo</t>
    </r>
  </si>
  <si>
    <t>Teresa Gorman</t>
  </si>
  <si>
    <t>https://www.youtube.com/watch?v=tspNcg-B8Ak&amp;t=1223s</t>
  </si>
  <si>
    <t>Terry Jones</t>
  </si>
  <si>
    <t>Primary progressive aphasia</t>
  </si>
  <si>
    <t>https://youtu.be/AHVrgHjlHPM</t>
  </si>
  <si>
    <t>Terry Pratchett</t>
  </si>
  <si>
    <t>https://www.youtube.com/watch?v=u6XIn215FFc</t>
  </si>
  <si>
    <t>https://www.youtube.com/watch?v=UuzgE1QggsM</t>
  </si>
  <si>
    <t>Thomas Dorsey</t>
  </si>
  <si>
    <t>https://www.youtube.com/watch?v=ZshIf0aMpJk</t>
  </si>
  <si>
    <t>Tim Conway</t>
  </si>
  <si>
    <t>https://www.youtube.com/watch?v=QqCyx1EtVUE</t>
  </si>
  <si>
    <t>https://www.youtube.com/watch?v=xDgvDllSkAQ</t>
  </si>
  <si>
    <t>Tony Bennett</t>
  </si>
  <si>
    <t>https://www.youtube.com/watch?v=_3kNn8UZoyU</t>
  </si>
  <si>
    <t>https://www.youtube.com/watch?v=hgVqb8U5Ess</t>
  </si>
  <si>
    <t>Tony Parkes</t>
  </si>
  <si>
    <t>https://www.youtube.com/watch?v=QCnCTKhI1oQ</t>
  </si>
  <si>
    <t>https://www.youtube.com/watch?v=pPDb_A3BxMc</t>
  </si>
  <si>
    <t>Trevor Peacock</t>
  </si>
  <si>
    <t>https://www.youtube.com/watch?v=ktgeU7TkltA</t>
  </si>
  <si>
    <t>Unita Blackwell</t>
  </si>
  <si>
    <t>https://youtu.be/gkQCvBBYkfY</t>
  </si>
  <si>
    <t>Vampiro</t>
  </si>
  <si>
    <t>https://www.youtube.com/watch?v=Z_Mwg_Tw0rQ</t>
  </si>
  <si>
    <r>
      <rPr>
        <color theme="1"/>
        <sz val="11.0"/>
        <u/>
      </rPr>
      <t>https://www.youtube.com/watch?v=PnjSYL6tihs</t>
    </r>
    <r>
      <rPr>
        <color theme="1"/>
        <sz val="11.0"/>
        <u/>
      </rPr>
      <t xml:space="preserve"> ,</t>
    </r>
    <r>
      <rPr>
        <color theme="1"/>
        <sz val="11.0"/>
        <u/>
      </rPr>
      <t>https://www.youtube.com/watch?v=T048KBLyj1E</t>
    </r>
  </si>
  <si>
    <t>Viv Nicholson</t>
  </si>
  <si>
    <t>https://www.youtube.com/watch?v=254FRMcTHyU</t>
  </si>
  <si>
    <t>Woody Durham</t>
  </si>
  <si>
    <t>https://youtu.be/H6kKf9cP_nM</t>
  </si>
  <si>
    <t>birthdate</t>
  </si>
  <si>
    <t>deathdate</t>
  </si>
  <si>
    <t>age above 70</t>
  </si>
  <si>
    <t>age above 55 less than 70</t>
  </si>
  <si>
    <t>age less than 55</t>
  </si>
  <si>
    <t>Alan Arkin</t>
  </si>
  <si>
    <r>
      <rPr>
        <rFont val="Arial"/>
        <color theme="7"/>
        <sz val="11.0"/>
        <u/>
      </rPr>
      <t>https://www.youtube.com/watch?v=L_6MagJPKtI</t>
    </r>
    <r>
      <rPr>
        <rFont val="Arial"/>
        <color theme="7"/>
        <sz val="11.0"/>
        <u/>
      </rPr>
      <t xml:space="preserve"> , </t>
    </r>
    <r>
      <rPr>
        <rFont val="Arial"/>
        <color theme="7"/>
        <sz val="11.0"/>
        <u/>
      </rPr>
      <t>https://www.youtube.com/watch?v=JgoBvtjqRv0</t>
    </r>
  </si>
  <si>
    <t>https://www.youtube.com/watch?v=B659RDOAy5w</t>
  </si>
  <si>
    <t xml:space="preserve">English </t>
  </si>
  <si>
    <t>Angela Lansbury</t>
  </si>
  <si>
    <t>https://www.youtube.com/watch?v=yHtq-kGzF9o</t>
  </si>
  <si>
    <r>
      <rPr>
        <rFont val="Arial"/>
        <color rgb="FF1155CC"/>
        <sz val="11.0"/>
        <u/>
      </rPr>
      <t>https://www.youtube.com/watch?v=uMP9jyUH8zA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https://www.youtube.com/watch?v=wFvhdlVOb5w</t>
    </r>
  </si>
  <si>
    <t>https://www.youtube.com/watch?v=JlNGIoVhOgA</t>
  </si>
  <si>
    <t>Anthony Hopkins</t>
  </si>
  <si>
    <t>https://www.youtube.com/watch?v=ovypV3kmFG0</t>
  </si>
  <si>
    <t>https://www.youtube.com/watch?v=ZU02dmtc_TA</t>
  </si>
  <si>
    <t>https://www.youtube.com/watch?v=pmpps5dL6tc</t>
  </si>
  <si>
    <t>Welsh</t>
  </si>
  <si>
    <t>Betty White</t>
  </si>
  <si>
    <t>https://www.youtube.com/watch?v=EcNA95X27SU</t>
  </si>
  <si>
    <t>https://www.youtube.com/watch?v=qbHdicyPiqs</t>
  </si>
  <si>
    <t>https://www.youtube.com/watch?v=DyhZ0rOqe40</t>
  </si>
  <si>
    <t>Bill Wyman</t>
  </si>
  <si>
    <t>https://www.youtube.com/watch?v=9UtSSYEXlmo</t>
  </si>
  <si>
    <t>https://www.youtube.com/watch?v=0PaPK3eOaw4</t>
  </si>
  <si>
    <t>https://www.youtube.com/watch?v=9KNU9JYxxt4</t>
  </si>
  <si>
    <t>Bob Barker</t>
  </si>
  <si>
    <r>
      <rPr>
        <rFont val="Arial"/>
        <color rgb="FF1155CC"/>
        <sz val="11.0"/>
        <u/>
      </rPr>
      <t>https://www.youtube.com/watch?v=H7MR1vqsDEg</t>
    </r>
    <r>
      <rPr>
        <rFont val="Arial"/>
        <color rgb="FF1155CC"/>
        <sz val="11.0"/>
        <u/>
      </rPr>
      <t xml:space="preserve"> , </t>
    </r>
    <r>
      <rPr>
        <rFont val="Arial"/>
        <color rgb="FF1155CC"/>
        <sz val="11.0"/>
        <u/>
      </rPr>
      <t>https://www.youtube.com/watch?v=KSpeW7Slm9Q</t>
    </r>
  </si>
  <si>
    <t>https://www.youtube.com/watch?v=n262zq5Uc7Y</t>
  </si>
  <si>
    <t>Bob Dole</t>
  </si>
  <si>
    <t>https://www.youtube.com/watch?v=uR8xbIFV7jw</t>
  </si>
  <si>
    <t>https://www.youtube.com/watch?v=QY87Yk00R58</t>
  </si>
  <si>
    <t>https://www.youtube.com/watch?v=yZvmsGlNNlM</t>
  </si>
  <si>
    <t>English</t>
  </si>
  <si>
    <t>Bob Newhart</t>
  </si>
  <si>
    <t>https://www.youtube.com/watch?v=4JalU3OJpfM</t>
  </si>
  <si>
    <t>https://www.youtube.com/watch?v=gg5gPu0KobU</t>
  </si>
  <si>
    <t>https://www.youtube.com/watch?v=g2H-9OmErYQ</t>
  </si>
  <si>
    <t>Buddy Guy</t>
  </si>
  <si>
    <r>
      <rPr>
        <rFont val="Arial"/>
        <color rgb="FF1155CC"/>
        <sz val="11.0"/>
        <u/>
      </rPr>
      <t>https://www.youtube.com/watch?v=un-OXLWhvDc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https://www.youtube.com/watch?v=oIOj73bZ1H8</t>
    </r>
  </si>
  <si>
    <t>https://www.youtube.com/watch?v=PsVk5C9sZbE</t>
  </si>
  <si>
    <t>Burt Bacharach</t>
  </si>
  <si>
    <t>https://www.youtube.com/watch?v=eQnACD8LOOU</t>
  </si>
  <si>
    <t>https://www.youtube.com/watch?v=Fr_wFCM3-Tg</t>
  </si>
  <si>
    <t>https://www.youtube.com/watch?v=3-FEbsRC-aM</t>
  </si>
  <si>
    <t>Charles Aznavour</t>
  </si>
  <si>
    <t>https://www.youtube.com/watch?v=Trose0fbPHY</t>
  </si>
  <si>
    <t>https://www.youtube.com/watch?v=M8XJ3n21bbk</t>
  </si>
  <si>
    <t>https://www.youtube.com/watch?v=yxKu-1iXAHU</t>
  </si>
  <si>
    <t xml:space="preserve">French </t>
  </si>
  <si>
    <t>Christopher Plummer</t>
  </si>
  <si>
    <t>https://www.youtube.com/watch?v=GCO7ZCQNCPs</t>
  </si>
  <si>
    <t>https://www.youtube.com/watch?v=gMZLUAxwLjU</t>
  </si>
  <si>
    <t>https://www.youtube.com/watch?v=4v9uV3W0HLg</t>
  </si>
  <si>
    <t>Clint Eastwood</t>
  </si>
  <si>
    <t>https://www.youtube.com/watch?v=FFZ4YsJbQco</t>
  </si>
  <si>
    <t>https://www.youtube.com/watch?v=WOCp8_xiFEk</t>
  </si>
  <si>
    <t>https://www.youtube.com/watch?v=ugYCSFtc9QI</t>
  </si>
  <si>
    <t>David Attenboroug</t>
  </si>
  <si>
    <r>
      <rPr>
        <rFont val="Arial"/>
        <color rgb="FF1155CC"/>
        <sz val="11.0"/>
        <u/>
      </rPr>
      <t>https://www.youtube.com/watch?v=Li5Xi9mIvDg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https://www.youtube.com/watch?v=CB5vMfPvJyg</t>
    </r>
  </si>
  <si>
    <t>https://www.youtube.com/watch?v=fvJBTVWPyD0</t>
  </si>
  <si>
    <t>David McCallum</t>
  </si>
  <si>
    <r>
      <rPr>
        <rFont val="Arial"/>
        <color theme="7"/>
        <sz val="11.0"/>
        <u/>
      </rPr>
      <t>https://www.youtube.com/watch?v=vuoPLT1pVng</t>
    </r>
    <r>
      <rPr>
        <rFont val="Arial"/>
        <color theme="7"/>
        <sz val="11.0"/>
        <u/>
      </rPr>
      <t xml:space="preserve"> , </t>
    </r>
    <r>
      <rPr>
        <rFont val="Arial"/>
        <color theme="7"/>
        <sz val="11.0"/>
        <u/>
      </rPr>
      <t>https://www.youtube.com/watch?v=4Km1Wsir-Ug</t>
    </r>
  </si>
  <si>
    <t>https://www.youtube.com/watch?v=R6mvOglZFEY</t>
  </si>
  <si>
    <t>Dick Cavett</t>
  </si>
  <si>
    <r>
      <rPr>
        <rFont val="Arial"/>
        <color rgb="FF1155CC"/>
        <sz val="11.0"/>
        <u/>
      </rPr>
      <t>https://www.youtube.com/watch?v=F73OEFYwluw</t>
    </r>
    <r>
      <rPr>
        <rFont val="Arial"/>
        <color rgb="FF000000"/>
        <sz val="11.0"/>
        <u/>
      </rPr>
      <t xml:space="preserve"> ,</t>
    </r>
    <r>
      <rPr>
        <rFont val="Arial"/>
        <color rgb="FF1155CC"/>
        <sz val="11.0"/>
        <u/>
      </rPr>
      <t>https://www.youtube.com/watch?v=AdIIkcYSqzA</t>
    </r>
  </si>
  <si>
    <t>https://www.youtube.com/watch?v=V49ZuOb_Hr0</t>
  </si>
  <si>
    <t>Dick van Dyke</t>
  </si>
  <si>
    <r>
      <rPr>
        <rFont val="Arial"/>
        <color rgb="FF1155CC"/>
        <sz val="11.0"/>
        <u/>
      </rPr>
      <t>https://www.youtube.com/watch?v=YbzEpluH_LU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https://www.youtube.com/watch?v=yx6J7g7_KS4</t>
    </r>
  </si>
  <si>
    <t>https://www.youtube.com/watch?v=XawJPRjKQvQ</t>
  </si>
  <si>
    <t>Dick van Patten</t>
  </si>
  <si>
    <r>
      <rPr>
        <rFont val="Arial"/>
        <color rgb="FF1155CC"/>
        <sz val="11.0"/>
        <u/>
      </rPr>
      <t>https://www.youtube.com/watch?v=T-yWDnZBEpU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https://www.youtube.com/watch?v=y6MUFldwJOE</t>
    </r>
  </si>
  <si>
    <t>https://www.youtube.com/watch?v=Rv5j8meWPF0</t>
  </si>
  <si>
    <t>Dominic Chianese</t>
  </si>
  <si>
    <r>
      <rPr>
        <rFont val="Arial"/>
        <color rgb="FF1155CC"/>
        <sz val="11.0"/>
        <u/>
      </rPr>
      <t>https://www.youtube.com/watch?v=LQqFl-3MS1M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https://www.youtube.com/watch?v=mPtJA2ceYKI ,https://www.youtube.com/watch?v=ega8ClE5NgE</t>
    </r>
  </si>
  <si>
    <t>Donald Sutherland</t>
  </si>
  <si>
    <t>https://www.youtube.com/watch?v=Lo64OHWtpyA</t>
  </si>
  <si>
    <t>https://www.youtube.com/watch?v=X0zSDoCzKrU</t>
  </si>
  <si>
    <t>https://www.youtube.com/watch?v=n8TgL3_bU1w</t>
  </si>
  <si>
    <t>Gene Hackman</t>
  </si>
  <si>
    <t>https://www.youtube.com/watch?v=g7IebEyLuII</t>
  </si>
  <si>
    <t>https://www.youtube.com/watch?v=FBkFHc19MSw</t>
  </si>
  <si>
    <t>https://www.youtube.com/watch?v=lfDYQc2elDw</t>
  </si>
  <si>
    <t>George H W Bush</t>
  </si>
  <si>
    <r>
      <rPr>
        <rFont val="Arial"/>
        <color rgb="FF1155CC"/>
        <sz val="11.0"/>
        <u/>
      </rPr>
      <t>https://www.youtube.com/watch?v=hTi0D5DSgX0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https://www.youtube.com/watch?v=t6N_M9Fd4yc</t>
    </r>
  </si>
  <si>
    <t>https://www.youtube.com/watch?v=-VK-aggEQpA</t>
  </si>
  <si>
    <t>Hank Aaron</t>
  </si>
  <si>
    <t>https://www.youtube.com/watch?v=GYmRXRlxIvk</t>
  </si>
  <si>
    <t>https://www.youtube.com/watch?v=S3ktVJPGfyA</t>
  </si>
  <si>
    <t>https://www.youtube.com/watch?v=kyADLqlmxrU</t>
  </si>
  <si>
    <t>Harry Belafonte</t>
  </si>
  <si>
    <t>https://www.youtube.com/watch?v=bgwuylXrvII</t>
  </si>
  <si>
    <t>https://www.youtube.com/watch?v=bNCs40ejqfE</t>
  </si>
  <si>
    <t>https://www.youtube.com/watch?v=_XUlCuW7Drc</t>
  </si>
  <si>
    <t>James Earl Jones</t>
  </si>
  <si>
    <t>https://www.youtube.com/watch?v=9CiB6q2D-UE</t>
  </si>
  <si>
    <t>https://www.youtube.com/watch?v=NkYz2QOYJVY</t>
  </si>
  <si>
    <t>Jane Fonda</t>
  </si>
  <si>
    <r>
      <rPr>
        <rFont val="Arial"/>
        <color rgb="FF1155CC"/>
        <sz val="11.0"/>
        <u/>
      </rPr>
      <t>https://www.youtube.com/watch?v=EkF5MJh792I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https://www.youtube.com/watch?v=p7SAg5nyW_w</t>
    </r>
  </si>
  <si>
    <t>https://www.youtube.com/watch?v=fSnrpRSKHOo</t>
  </si>
  <si>
    <t>Jeanne Moreau</t>
  </si>
  <si>
    <t>https://www.youtube.com/watch?v=zYbUCtBV4wc</t>
  </si>
  <si>
    <t>https://www.youtube.com/watch?v=UDzsncoLMAo</t>
  </si>
  <si>
    <t>https://www.youtube.com/watch?v=5_RrXIPHMdA</t>
  </si>
  <si>
    <t>Jerry Lewis</t>
  </si>
  <si>
    <t>https://www.youtube.com/watch?v=QzO0FoM79us</t>
  </si>
  <si>
    <t>https://www.youtube.com/watch?v=n1xue8T3ooI</t>
  </si>
  <si>
    <t>https://www.youtube.com/watch?v=LgaTyuBBU7E</t>
  </si>
  <si>
    <t>Jimmy Carter</t>
  </si>
  <si>
    <t>https://www.youtube.com/watch?v=tQR5G3kvfNQ</t>
  </si>
  <si>
    <t>https://www.youtube.com/watch?v=_U88unxHKgs</t>
  </si>
  <si>
    <t>Joan Collins</t>
  </si>
  <si>
    <t>https://www.youtube.com/watch?v=KhOfN5jxa6I</t>
  </si>
  <si>
    <t>https://www.youtube.com/watch?v=txxKXmkT-hk</t>
  </si>
  <si>
    <t>https://www.youtube.com/watch?v=QTSdEXw1RtY</t>
  </si>
  <si>
    <t>John Williams</t>
  </si>
  <si>
    <t>https://www.youtube.com/watch?v=skh9N2UH1Fo</t>
  </si>
  <si>
    <t>https://www.youtube.com/watch?v=ncpyS_qr0zA</t>
  </si>
  <si>
    <t>https://www.youtube.com/watch?v=wErVyVkqiGw</t>
  </si>
  <si>
    <t>Johnny Mathis</t>
  </si>
  <si>
    <r>
      <rPr>
        <rFont val="Arial"/>
        <color rgb="FF6AA84F"/>
        <sz val="11.0"/>
        <u/>
      </rPr>
      <t>https://www.youtube.com/watch?v=IEavdhe__k8</t>
    </r>
    <r>
      <rPr>
        <rFont val="Arial"/>
        <color rgb="FF6AA84F"/>
        <sz val="11.0"/>
        <u/>
      </rPr>
      <t xml:space="preserve"> , </t>
    </r>
    <r>
      <rPr>
        <rFont val="Arial"/>
        <color rgb="FF6AA84F"/>
        <sz val="11.0"/>
        <u/>
      </rPr>
      <t>https://www.youtube.com/watch?v=QYgmMlSSGnM</t>
    </r>
  </si>
  <si>
    <t>https://www.youtube.com/watch?v=iKm-9qQ9geg</t>
  </si>
  <si>
    <t>Hispanic</t>
  </si>
  <si>
    <t>Judi Dench</t>
  </si>
  <si>
    <r>
      <rPr>
        <rFont val="Arial"/>
        <color rgb="FF1155CC"/>
        <sz val="11.0"/>
        <u/>
      </rPr>
      <t>https://www.youtube.com/watch?v=618YE3XmIQI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https://www.youtube.com/watch?v=-aGhvdZEKUU</t>
    </r>
  </si>
  <si>
    <t>https://www.youtube.com/watch?v=auOpam5y9Co</t>
  </si>
  <si>
    <t>Karl Lagerfeld</t>
  </si>
  <si>
    <r>
      <rPr>
        <rFont val="Arial"/>
        <color rgb="FF1155CC"/>
        <sz val="11.0"/>
        <u/>
      </rPr>
      <t>https://www.youtube.com/watch?v=wjVCBewCOgg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https://www.youtube.com/watch?v=Bzvu0lpi0qo</t>
    </r>
  </si>
  <si>
    <t>https://www.youtube.com/watch?v=5M083bCVxrQ</t>
  </si>
  <si>
    <t xml:space="preserve">German </t>
  </si>
  <si>
    <t>Kirk Douglas</t>
  </si>
  <si>
    <r>
      <rPr>
        <rFont val="Arial"/>
        <color rgb="FF1155CC"/>
        <sz val="11.0"/>
        <u/>
      </rPr>
      <t>https://www.youtube.com/watch?v=ZaTNqG6cHhE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https://www.youtube.com/watch?v=gB1R70Ixaqo</t>
    </r>
  </si>
  <si>
    <t>https://www.youtube.com/watch?v=WFavtiqW3tQ</t>
  </si>
  <si>
    <t>https://www.youtube.com/watch?v=p4OWVHVLwEc</t>
  </si>
  <si>
    <t>Martin Landau</t>
  </si>
  <si>
    <t>https://www.youtube.com/watch?v=aqqWbmo1acg</t>
  </si>
  <si>
    <t>https://www.youtube.com/watch?v=ungt1NUjjcE</t>
  </si>
  <si>
    <t>https://www.youtube.com/watch?v=kS9vY2_TwRs</t>
  </si>
  <si>
    <t>Max von Sydow</t>
  </si>
  <si>
    <r>
      <rPr>
        <rFont val="Arial"/>
        <color rgb="FF1155CC"/>
        <sz val="11.0"/>
        <u/>
      </rPr>
      <t>https://www.youtube.com/watch?v=KKpQlx79fmU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https://www.youtube.com/watch?v=wXp2lNMb7Uc</t>
    </r>
  </si>
  <si>
    <t>https://www.youtube.com/watch?v=hJJFkhfHZ7w</t>
  </si>
  <si>
    <t>Mel brooks</t>
  </si>
  <si>
    <t>https://www.youtube.com/watch?v=PQUqK_RJz9c</t>
  </si>
  <si>
    <t>https://www.youtube.com/watch?v=bV4aLwQTblI</t>
  </si>
  <si>
    <t>https://www.youtube.com/watch?v=WYuv-8SjjPg</t>
  </si>
  <si>
    <t>Michael Caine</t>
  </si>
  <si>
    <t>https://www.youtube.com/watch?v=YDgGK3sAOt8</t>
  </si>
  <si>
    <t>https://www.youtube.com/watch?v=PuEc_MHpils</t>
  </si>
  <si>
    <t>https://www.youtube.com/watch?v=K9n_gXq2Ivg</t>
  </si>
  <si>
    <t>Michael Dukakis</t>
  </si>
  <si>
    <r>
      <rPr>
        <rFont val="Arial"/>
        <color rgb="FF1155CC"/>
        <sz val="11.0"/>
        <u/>
      </rPr>
      <t>https://www.youtube.com/watch?v=VdFz2HUDFns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https://www.youtube.com/watch?v=soH_W_Ser6U</t>
    </r>
  </si>
  <si>
    <t>https://www.youtube.com/watch?v=DLfvxFkey0s</t>
  </si>
  <si>
    <t>Milos Forman</t>
  </si>
  <si>
    <t>https://www.youtube.com/watch?v=HZB8US6EHz4</t>
  </si>
  <si>
    <t>https://www.youtube.com/watch?v=zli6ar-GG48</t>
  </si>
  <si>
    <t>https://www.youtube.com/watch?v=wNsFHZj99lY</t>
  </si>
  <si>
    <t>Morgen Freeman</t>
  </si>
  <si>
    <t>https://www.youtube.com/watch?v=3ETSBh59l3g</t>
  </si>
  <si>
    <t>https://www.youtube.com/watch?v=4tP-Y1hn83Y</t>
  </si>
  <si>
    <t>https://www.youtube.com/watch?v=7TSNn4L42Y8</t>
  </si>
  <si>
    <t>Nana Mouskouri</t>
  </si>
  <si>
    <r>
      <rPr>
        <rFont val="Arial"/>
        <color rgb="FF1155CC"/>
        <sz val="11.0"/>
        <u/>
      </rPr>
      <t>https://www.youtube.com/watch?v=3ImtNa9SY5A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https://www.youtube.com/watch?v=b6YapiyXbZk</t>
    </r>
  </si>
  <si>
    <t>https://www.youtube.com/watch?v=JoKkMrDGqBM</t>
  </si>
  <si>
    <t xml:space="preserve">Greek </t>
  </si>
  <si>
    <t>Peter Lupus</t>
  </si>
  <si>
    <t>https://www.youtube.com/watch?v=xiXZddmRJWk</t>
  </si>
  <si>
    <t>Prince Philip</t>
  </si>
  <si>
    <t>https://www.youtube.com/watch?v=0W8lESZ2XNg</t>
  </si>
  <si>
    <t>https://www.youtube.com/watch?v=7aWX0Uao4hI</t>
  </si>
  <si>
    <t>https://www.youtube.com/watch?v=l-xcOQ1yUQ8</t>
  </si>
  <si>
    <t>Queen Elisabeth</t>
  </si>
  <si>
    <r>
      <rPr>
        <rFont val="Arial"/>
        <color rgb="FF1155CC"/>
        <sz val="11.0"/>
        <u/>
      </rPr>
      <t>https://www.youtube.com/watch?v=WX8S_Y3ZiZM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 xml:space="preserve">https://www.youtube.com/watch?v=LoJZHhdB0f4 </t>
    </r>
  </si>
  <si>
    <t>Richard Donner</t>
  </si>
  <si>
    <r>
      <rPr>
        <rFont val="Arial"/>
        <color theme="7"/>
        <sz val="11.0"/>
        <u/>
      </rPr>
      <t>https://www.youtube.com/watch?v=Q0xj_IgQCRk</t>
    </r>
    <r>
      <rPr>
        <rFont val="Arial"/>
        <color theme="7"/>
        <sz val="11.0"/>
        <u/>
      </rPr>
      <t xml:space="preserve"> , </t>
    </r>
    <r>
      <rPr>
        <rFont val="Arial"/>
        <color theme="7"/>
        <sz val="11.0"/>
        <u/>
      </rPr>
      <t>https://www.youtube.com/watch?v=Ti_80k7SthA</t>
    </r>
  </si>
  <si>
    <t>https://www.youtube.com/watch?v=4RaX52VIopY</t>
  </si>
  <si>
    <t>Robert Duvall</t>
  </si>
  <si>
    <t>https://www.youtube.com/watch?v=r7Seu-WbXgQ</t>
  </si>
  <si>
    <t>https://www.youtube.com/watch?v=4kFpSMLPl58</t>
  </si>
  <si>
    <t>https://www.youtube.com/watch?v=T6rqO2-Z4UQ</t>
  </si>
  <si>
    <t>Robert Wagner</t>
  </si>
  <si>
    <t>https://www.youtube.com/watch?v=oge7ZrIPJTU</t>
  </si>
  <si>
    <t>https://www.youtube.com/watch?v=J1R9s85Bt_w</t>
  </si>
  <si>
    <t>https://www.youtube.com/watch?v=g3BbP7Rgdok</t>
  </si>
  <si>
    <t>Roger Moore</t>
  </si>
  <si>
    <t>https://www.youtube.com/watch?v=vMIVsM1DUXA</t>
  </si>
  <si>
    <t>https://www.youtube.com/watch?v=bJa6J6G6sTA</t>
  </si>
  <si>
    <t>https://www.youtube.com/watch?v=aHlirPa9D0I</t>
  </si>
  <si>
    <t>Rosalynn Carter</t>
  </si>
  <si>
    <t>https://www.youtube.com/watch?v=-nMy1fex3N0</t>
  </si>
  <si>
    <r>
      <rPr>
        <rFont val="Arial"/>
        <color rgb="FF1155CC"/>
        <sz val="11.0"/>
        <u/>
      </rPr>
      <t>https://www.youtube.com/watch?v=KA6Zx479tD0</t>
    </r>
    <r>
      <rPr>
        <rFont val="Arial"/>
        <color rgb="FF000000"/>
        <sz val="11.0"/>
        <u/>
      </rPr>
      <t xml:space="preserve"> ,</t>
    </r>
    <r>
      <rPr>
        <rFont val="Arial"/>
        <color rgb="FF1155CC"/>
        <sz val="11.0"/>
        <u/>
      </rPr>
      <t>https://www.youtube.com/watch?v=g-ZteieA6dU</t>
    </r>
  </si>
  <si>
    <t>Rupert Murdoch</t>
  </si>
  <si>
    <t>https://www.youtube.com/watch?v=e9TC12UQ8og</t>
  </si>
  <si>
    <t>https://www.youtube.com/watch?v=rQ8lh3hGd3k</t>
  </si>
  <si>
    <t>https://www.youtube.com/watch?v=1HJ8xAqBJW8</t>
  </si>
  <si>
    <t>Sidney Poiter</t>
  </si>
  <si>
    <r>
      <rPr>
        <rFont val="Arial"/>
        <color rgb="FF1155CC"/>
        <sz val="11.0"/>
        <u/>
      </rPr>
      <t>https://www.youtube.com/watch?v=_nKcrKoX7Is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https://www.youtube.com/watch?v=TqkOSYsbdno</t>
    </r>
  </si>
  <si>
    <t>https://www.youtube.com/watch?v=W4teSva3BSs</t>
  </si>
  <si>
    <t>https://www.youtube.com/watch?v=fX8FJ48VZxc</t>
  </si>
  <si>
    <t>Sophia Loren</t>
  </si>
  <si>
    <t>https://www.youtube.com/watch?v=yFZjjXV7jZo</t>
  </si>
  <si>
    <t>https://www.youtube.com/watch?v=9pdhYevmjJc</t>
  </si>
  <si>
    <t>https://www.youtube.com/watch?v=Q93f24sIjVc</t>
  </si>
  <si>
    <t>Italian</t>
  </si>
  <si>
    <t>Stan Lee</t>
  </si>
  <si>
    <t>https://www.youtube.com/watch?v=eMo9Guj5gCc</t>
  </si>
  <si>
    <t>https://www.youtube.com/watch?v=A9-A_GDsjvw</t>
  </si>
  <si>
    <t>https://www.youtube.com/watch?v=areUni1_j9U</t>
  </si>
  <si>
    <t>Steve Reich</t>
  </si>
  <si>
    <r>
      <rPr>
        <rFont val="Arial"/>
        <color rgb="FF1155CC"/>
        <sz val="11.0"/>
        <u/>
      </rPr>
      <t>https://www.youtube.com/watch?v=yg7kKJsFpvc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https://www.youtube.com/watch?v=4pcfhDx2CWk</t>
    </r>
  </si>
  <si>
    <t>https://www.youtube.com/watch?v=e_pR1sHHeQU</t>
  </si>
  <si>
    <t>Terry Riley</t>
  </si>
  <si>
    <r>
      <rPr>
        <rFont val="Arial"/>
        <color rgb="FF1155CC"/>
        <sz val="11.0"/>
        <u/>
      </rPr>
      <t>https://www.youtube.com/watch?v=XMKJ9J1Lzf4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https://www.youtube.com/watch?v=7rnf35ukAs0</t>
    </r>
  </si>
  <si>
    <t>https://www.youtube.com/watch?v=RecyPeq2I28</t>
  </si>
  <si>
    <t>Walter Mondale</t>
  </si>
  <si>
    <r>
      <rPr>
        <rFont val="Arial"/>
        <color rgb="FF1155CC"/>
        <sz val="11.0"/>
        <u/>
      </rPr>
      <t>https://www.youtube.com/watch?v=Kg5hVQYQto0</t>
    </r>
    <r>
      <rPr>
        <rFont val="Arial"/>
        <color rgb="FF000000"/>
        <sz val="11.0"/>
        <u/>
      </rPr>
      <t xml:space="preserve"> , </t>
    </r>
    <r>
      <rPr>
        <rFont val="Arial"/>
        <color rgb="FF1155CC"/>
        <sz val="11.0"/>
        <u/>
      </rPr>
      <t>https://www.youtube.com/watch?v=Va9gjawGJCk</t>
    </r>
    <r>
      <rPr>
        <rFont val="Arial"/>
        <color rgb="FF1155CC"/>
        <sz val="11.0"/>
        <u/>
      </rPr>
      <t xml:space="preserve"> , </t>
    </r>
    <r>
      <rPr>
        <rFont val="Arial"/>
        <color rgb="FF1155CC"/>
        <sz val="11.0"/>
        <u/>
      </rPr>
      <t>https://www.youtube.com/watch?v=H6oUcwMuHvY</t>
    </r>
  </si>
  <si>
    <t>Warren Buffett</t>
  </si>
  <si>
    <t>https://www.youtube.com/watch?v=cSU3y0N60XU</t>
  </si>
  <si>
    <t>https://www.youtube.com/watch?v=8OcegOGAGIs</t>
  </si>
  <si>
    <t>https://www.youtube.com/watch?v=FsDYatBvwYI</t>
  </si>
  <si>
    <t>William Shatner</t>
  </si>
  <si>
    <t>https://www.youtube.com/watch?v=3imVbP_stB4</t>
  </si>
  <si>
    <t>https://www.youtube.com/watch?v=bawMXdBNc8M</t>
  </si>
  <si>
    <t>https://www.youtube.com/watch?v=NUrcjmCnz7g</t>
  </si>
  <si>
    <t>French</t>
  </si>
  <si>
    <t>Yoko Ono</t>
  </si>
  <si>
    <t>https://www.youtube.com/watch?v=pXgVugii5LA</t>
  </si>
  <si>
    <t>https://www.youtube.com/watch?v=oBWx9KKmeho</t>
  </si>
  <si>
    <t>https://www.youtube.com/watch?v=Suj8MCysBKQ</t>
  </si>
  <si>
    <t xml:space="preserve">Japanese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</si>
</sst>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rgb="FFFFFFFF"/>
      <name val="Arial"/>
      <scheme val="minor"/>
    </font>
    <font>
      <sz val="11.0"/>
      <color theme="1"/>
      <name val="Arial"/>
      <scheme val="minor"/>
    </font>
    <font>
      <u/>
      <sz val="11.0"/>
      <color theme="1"/>
    </font>
    <font>
      <u/>
      <sz val="11.0"/>
      <color theme="1"/>
    </font>
    <font>
      <u/>
      <sz val="11.0"/>
      <color theme="1"/>
    </font>
    <font>
      <u/>
      <sz val="11.0"/>
      <color theme="1"/>
    </font>
    <font>
      <u/>
      <sz val="11.0"/>
      <color theme="1"/>
    </font>
    <font>
      <u/>
      <sz val="11.0"/>
      <color theme="1"/>
    </font>
    <font>
      <sz val="11.0"/>
      <color rgb="FF1155CC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</font>
    <font>
      <u/>
      <sz val="11.0"/>
      <color rgb="FF0000FF"/>
    </font>
    <font>
      <u/>
      <sz val="11.0"/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sz val="11.0"/>
      <color rgb="FF0000FF"/>
    </font>
    <font>
      <u/>
      <sz val="11.0"/>
      <color theme="1"/>
    </font>
    <font>
      <u/>
      <sz val="11.0"/>
      <color theme="1"/>
      <name val="Arial"/>
      <scheme val="minor"/>
    </font>
    <font>
      <sz val="11.0"/>
      <color rgb="FF222222"/>
      <name val="Arial"/>
    </font>
    <font>
      <b/>
      <sz val="11.0"/>
      <color theme="1"/>
      <name val="Arial"/>
    </font>
    <font>
      <u/>
      <sz val="11.0"/>
      <color rgb="FF34A853"/>
      <name val="Arial"/>
    </font>
    <font>
      <u/>
      <sz val="11.0"/>
      <color rgb="FF1155CC"/>
      <name val="Arial"/>
    </font>
    <font>
      <sz val="11.0"/>
      <color rgb="FF1155CC"/>
      <name val="Arial"/>
    </font>
    <font>
      <u/>
      <sz val="11.0"/>
      <color rgb="FF1155CC"/>
      <name val="Arial"/>
    </font>
    <font>
      <sz val="11.0"/>
      <color rgb="FF202124"/>
      <name val="Arial"/>
    </font>
    <font>
      <sz val="11.0"/>
      <color rgb="FF660099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34A853"/>
      <name val="Arial"/>
    </font>
    <font>
      <u/>
      <sz val="11.0"/>
      <color rgb="FF1155CC"/>
      <name val="Arial"/>
    </font>
    <font>
      <color theme="1"/>
      <name val="Arial"/>
      <scheme val="minor"/>
    </font>
    <font>
      <u/>
      <sz val="11.0"/>
      <color rgb="FF6AA84F"/>
      <name val="Arial"/>
    </font>
    <font>
      <u/>
      <sz val="11.0"/>
      <color rgb="FF1155CC"/>
      <name val="Arial"/>
    </font>
    <font>
      <u/>
      <color rgb="FF6AA84F"/>
      <name val="Arial"/>
    </font>
    <font>
      <u/>
      <color rgb="FF34A853"/>
      <name val="Arial"/>
    </font>
    <font>
      <u/>
      <color rgb="FF34A853"/>
      <name val="Arial"/>
    </font>
    <font>
      <u/>
      <color rgb="FF1155CC"/>
      <name val="Arial"/>
    </font>
    <font>
      <u/>
      <color rgb="FF34A853"/>
      <name val="Arial"/>
    </font>
    <font>
      <u/>
      <color rgb="FF1155CC"/>
      <name val="Arial"/>
    </font>
    <font>
      <u/>
      <color rgb="FF6AA84F"/>
      <name val="Arial"/>
    </font>
    <font>
      <u/>
      <color rgb="FF1155CC"/>
      <name val="Arial"/>
    </font>
    <font>
      <u/>
      <color rgb="FF1155CC"/>
      <name val="Arial"/>
    </font>
    <font>
      <u/>
      <color rgb="FF6AA84F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4">
    <border/>
    <border>
      <right style="thin">
        <color rgb="FFFFFFFF"/>
      </right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left" readingOrder="0"/>
    </xf>
    <xf borderId="0" fillId="3" fontId="2" numFmtId="0" xfId="0" applyAlignment="1" applyFill="1" applyFont="1">
      <alignment horizontal="left" readingOrder="0"/>
    </xf>
    <xf borderId="0" fillId="3" fontId="2" numFmtId="0" xfId="0" applyAlignment="1" applyFont="1">
      <alignment horizontal="left"/>
    </xf>
    <xf borderId="0" fillId="2" fontId="3" numFmtId="0" xfId="0" applyAlignment="1" applyFont="1">
      <alignment horizontal="left" vertical="bottom"/>
    </xf>
    <xf borderId="0" fillId="2" fontId="3" numFmtId="0" xfId="0" applyAlignment="1" applyFont="1">
      <alignment horizontal="left"/>
    </xf>
    <xf borderId="0" fillId="2" fontId="4" numFmtId="0" xfId="0" applyAlignment="1" applyFont="1">
      <alignment horizontal="left"/>
    </xf>
    <xf borderId="0" fillId="2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5" numFmtId="0" xfId="0" applyAlignment="1" applyFont="1">
      <alignment horizontal="left" vertical="bottom"/>
    </xf>
    <xf borderId="0" fillId="2" fontId="6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left" vertical="bottom"/>
    </xf>
    <xf borderId="0" fillId="2" fontId="7" numFmtId="0" xfId="0" applyAlignment="1" applyFont="1">
      <alignment horizontal="left" readingOrder="0"/>
    </xf>
    <xf borderId="0" fillId="2" fontId="3" numFmtId="0" xfId="0" applyAlignment="1" applyFont="1">
      <alignment horizontal="left" readingOrder="0" vertical="bottom"/>
    </xf>
    <xf borderId="0" fillId="2" fontId="8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vertical="bottom"/>
    </xf>
    <xf borderId="0" fillId="2" fontId="9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4" fontId="12" numFmtId="0" xfId="0" applyAlignment="1" applyFill="1" applyFont="1">
      <alignment vertical="bottom"/>
    </xf>
    <xf borderId="0" fillId="0" fontId="3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2" fontId="14" numFmtId="0" xfId="0" applyAlignment="1" applyFont="1">
      <alignment horizontal="left" shrinkToFit="0" vertical="bottom" wrapText="0"/>
    </xf>
    <xf borderId="0" fillId="0" fontId="15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 vertical="bottom"/>
    </xf>
    <xf borderId="0" fillId="2" fontId="19" numFmtId="0" xfId="0" applyAlignment="1" applyFont="1">
      <alignment horizontal="left" vertical="bottom"/>
    </xf>
    <xf borderId="0" fillId="5" fontId="3" numFmtId="0" xfId="0" applyAlignment="1" applyFill="1" applyFont="1">
      <alignment horizontal="left"/>
    </xf>
    <xf borderId="0" fillId="0" fontId="20" numFmtId="0" xfId="0" applyAlignment="1" applyFont="1">
      <alignment vertical="bottom"/>
    </xf>
    <xf borderId="0" fillId="2" fontId="21" numFmtId="0" xfId="0" applyAlignment="1" applyFont="1">
      <alignment shrinkToFit="0" vertical="bottom" wrapText="0"/>
    </xf>
    <xf borderId="0" fillId="2" fontId="21" numFmtId="0" xfId="0" applyAlignment="1" applyFont="1">
      <alignment horizontal="right" readingOrder="0" shrinkToFit="0" vertical="bottom" wrapText="0"/>
    </xf>
    <xf borderId="0" fillId="2" fontId="21" numFmtId="0" xfId="0" applyAlignment="1" applyFont="1">
      <alignment horizontal="center" shrinkToFit="0" vertical="bottom" wrapText="0"/>
    </xf>
    <xf borderId="0" fillId="2" fontId="21" numFmtId="0" xfId="0" applyAlignment="1" applyFont="1">
      <alignment horizontal="left" readingOrder="0"/>
    </xf>
    <xf borderId="0" fillId="2" fontId="21" numFmtId="0" xfId="0" applyAlignment="1" applyFont="1">
      <alignment horizontal="center" shrinkToFit="0" vertical="bottom" wrapText="0"/>
    </xf>
    <xf borderId="0" fillId="2" fontId="21" numFmtId="0" xfId="0" applyAlignment="1" applyFont="1">
      <alignment readingOrder="0" vertical="bottom"/>
    </xf>
    <xf borderId="1" fillId="2" fontId="21" numFmtId="0" xfId="0" applyAlignment="1" applyBorder="1" applyFont="1">
      <alignment vertical="bottom"/>
    </xf>
    <xf borderId="0" fillId="0" fontId="12" numFmtId="0" xfId="0" applyAlignment="1" applyFont="1">
      <alignment horizontal="right" vertical="bottom"/>
    </xf>
    <xf borderId="0" fillId="0" fontId="22" numFmtId="0" xfId="0" applyAlignment="1" applyFont="1">
      <alignment shrinkToFit="0" vertical="bottom" wrapText="0"/>
    </xf>
    <xf borderId="0" fillId="0" fontId="1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4" fontId="12" numFmtId="0" xfId="0" applyAlignment="1" applyFont="1">
      <alignment readingOrder="0" vertical="bottom"/>
    </xf>
    <xf borderId="0" fillId="4" fontId="12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24" numFmtId="0" xfId="0" applyAlignment="1" applyFont="1">
      <alignment vertical="bottom"/>
    </xf>
    <xf borderId="0" fillId="2" fontId="12" numFmtId="0" xfId="0" applyAlignment="1" applyFont="1">
      <alignment horizontal="left" readingOrder="0"/>
    </xf>
    <xf borderId="0" fillId="4" fontId="12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25" numFmtId="0" xfId="0" applyAlignment="1" applyFont="1">
      <alignment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4" fontId="28" numFmtId="0" xfId="0" applyAlignment="1" applyFont="1">
      <alignment vertical="bottom"/>
    </xf>
    <xf borderId="0" fillId="0" fontId="29" numFmtId="0" xfId="0" applyAlignment="1" applyFont="1">
      <alignment readingOrder="0" shrinkToFit="0" vertical="bottom" wrapText="0"/>
    </xf>
    <xf borderId="0" fillId="0" fontId="30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2" fontId="12" numFmtId="0" xfId="0" applyAlignment="1" applyFont="1">
      <alignment shrinkToFit="0" vertical="bottom" wrapText="0"/>
    </xf>
    <xf borderId="0" fillId="2" fontId="12" numFmtId="0" xfId="0" applyAlignment="1" applyFont="1">
      <alignment horizontal="right" shrinkToFit="0" vertical="bottom" wrapText="0"/>
    </xf>
    <xf borderId="0" fillId="2" fontId="31" numFmtId="0" xfId="0" applyAlignment="1" applyFont="1">
      <alignment shrinkToFit="0" vertical="bottom" wrapText="0"/>
    </xf>
    <xf borderId="0" fillId="2" fontId="15" numFmtId="0" xfId="0" applyAlignment="1" applyFont="1">
      <alignment readingOrder="0" vertical="bottom"/>
    </xf>
    <xf borderId="0" fillId="2" fontId="32" numFmtId="0" xfId="0" applyFont="1"/>
    <xf borderId="0" fillId="0" fontId="33" numFmtId="0" xfId="0" applyAlignment="1" applyFont="1">
      <alignment vertical="bottom"/>
    </xf>
    <xf borderId="0" fillId="0" fontId="34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4" fontId="20" numFmtId="0" xfId="0" applyAlignment="1" applyFont="1">
      <alignment horizontal="right" vertical="bottom"/>
    </xf>
    <xf borderId="0" fillId="0" fontId="35" numFmtId="0" xfId="0" applyAlignment="1" applyFont="1">
      <alignment vertical="bottom"/>
    </xf>
    <xf borderId="0" fillId="4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4" fontId="15" numFmtId="0" xfId="0" applyAlignment="1" applyFont="1">
      <alignment vertical="bottom"/>
    </xf>
    <xf borderId="0" fillId="0" fontId="36" numFmtId="0" xfId="0" applyAlignment="1" applyFont="1">
      <alignment vertical="bottom"/>
    </xf>
    <xf borderId="0" fillId="4" fontId="15" numFmtId="0" xfId="0" applyAlignment="1" applyFont="1">
      <alignment horizontal="right" vertical="bottom"/>
    </xf>
    <xf borderId="0" fillId="4" fontId="12" numFmtId="0" xfId="0" applyAlignment="1" applyFont="1">
      <alignment horizontal="right" vertical="bottom"/>
    </xf>
    <xf borderId="0" fillId="4" fontId="37" numFmtId="0" xfId="0" applyAlignment="1" applyFont="1">
      <alignment shrinkToFit="0" vertical="bottom" wrapText="0"/>
    </xf>
    <xf borderId="0" fillId="0" fontId="38" numFmtId="0" xfId="0" applyAlignment="1" applyFont="1">
      <alignment shrinkToFit="0" vertical="bottom" wrapText="0"/>
    </xf>
    <xf borderId="0" fillId="0" fontId="39" numFmtId="0" xfId="0" applyAlignment="1" applyFont="1">
      <alignment shrinkToFit="0" vertical="bottom" wrapText="0"/>
    </xf>
    <xf borderId="0" fillId="0" fontId="15" numFmtId="0" xfId="0" applyAlignment="1" applyFont="1">
      <alignment horizontal="right" vertical="bottom"/>
    </xf>
    <xf borderId="0" fillId="6" fontId="40" numFmtId="0" xfId="0" applyAlignment="1" applyFill="1" applyFont="1">
      <alignment vertical="bottom"/>
    </xf>
    <xf borderId="0" fillId="0" fontId="41" numFmtId="0" xfId="0" applyAlignment="1" applyFont="1">
      <alignment shrinkToFit="0" vertical="bottom" wrapText="0"/>
    </xf>
    <xf borderId="2" fillId="0" fontId="15" numFmtId="0" xfId="0" applyAlignment="1" applyBorder="1" applyFont="1">
      <alignment vertical="bottom"/>
    </xf>
    <xf borderId="3" fillId="0" fontId="15" numFmtId="0" xfId="0" applyAlignment="1" applyBorder="1" applyFont="1">
      <alignment vertical="bottom"/>
    </xf>
    <xf borderId="0" fillId="7" fontId="42" numFmtId="0" xfId="0" applyAlignment="1" applyFill="1" applyFont="1">
      <alignment vertical="bottom"/>
    </xf>
    <xf borderId="0" fillId="4" fontId="43" numFmtId="0" xfId="0" applyAlignment="1" applyFont="1">
      <alignment vertical="bottom"/>
    </xf>
    <xf borderId="0" fillId="4" fontId="44" numFmtId="0" xfId="0" applyAlignment="1" applyFont="1">
      <alignment vertical="bottom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right" shrinkToFit="0" vertical="bottom" wrapText="0"/>
    </xf>
    <xf borderId="0" fillId="4" fontId="15" numFmtId="0" xfId="0" applyAlignment="1" applyFont="1">
      <alignment shrinkToFit="0" vertical="bottom" wrapText="0"/>
    </xf>
    <xf borderId="0" fillId="0" fontId="32" numFmtId="0" xfId="0" applyAlignment="1" applyFont="1">
      <alignment horizontal="left"/>
    </xf>
    <xf borderId="0" fillId="0" fontId="3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W9f9GYNpg5g" TargetMode="External"/><Relationship Id="rId42" Type="http://schemas.openxmlformats.org/officeDocument/2006/relationships/hyperlink" Target="https://www.youtube.com/watch?v=Ry5CAslEqu4" TargetMode="External"/><Relationship Id="rId41" Type="http://schemas.openxmlformats.org/officeDocument/2006/relationships/hyperlink" Target="https://www.youtube.com/watch?v=d9CfgAZEOks" TargetMode="External"/><Relationship Id="rId44" Type="http://schemas.openxmlformats.org/officeDocument/2006/relationships/hyperlink" Target="https://www.youtube.com/watch?v=6jtYr9pONv8" TargetMode="External"/><Relationship Id="rId43" Type="http://schemas.openxmlformats.org/officeDocument/2006/relationships/hyperlink" Target="https://www.youtube.com/watch?v=ow4hIvkEv9M" TargetMode="External"/><Relationship Id="rId46" Type="http://schemas.openxmlformats.org/officeDocument/2006/relationships/hyperlink" Target="https://www.youtube.com/watch?v=esG2guotV_A" TargetMode="External"/><Relationship Id="rId45" Type="http://schemas.openxmlformats.org/officeDocument/2006/relationships/hyperlink" Target="https://www.youtube.com/watch?v=UWAamNdSeUw" TargetMode="External"/><Relationship Id="rId107" Type="http://schemas.openxmlformats.org/officeDocument/2006/relationships/hyperlink" Target="https://www.youtube.com/watch?v=6wRRZ3l4vAA" TargetMode="External"/><Relationship Id="rId106" Type="http://schemas.openxmlformats.org/officeDocument/2006/relationships/hyperlink" Target="https://www.youtube.com/watch?v=oxI9qo2Sj3E" TargetMode="External"/><Relationship Id="rId105" Type="http://schemas.openxmlformats.org/officeDocument/2006/relationships/hyperlink" Target="https://www.youtube.com/watch?v=80vhQ1fypOU" TargetMode="External"/><Relationship Id="rId104" Type="http://schemas.openxmlformats.org/officeDocument/2006/relationships/hyperlink" Target="https://www.youtube.com/watch?v=j0hYctu65yw" TargetMode="External"/><Relationship Id="rId109" Type="http://schemas.openxmlformats.org/officeDocument/2006/relationships/hyperlink" Target="https://www.youtube.com/watch?v=797J940q4TQ" TargetMode="External"/><Relationship Id="rId108" Type="http://schemas.openxmlformats.org/officeDocument/2006/relationships/hyperlink" Target="https://www.youtube.com/watch?v=iT3QpPfH39Q" TargetMode="External"/><Relationship Id="rId48" Type="http://schemas.openxmlformats.org/officeDocument/2006/relationships/hyperlink" Target="https://www.youtube.com/watch?v=EMdWtPaoQYs" TargetMode="External"/><Relationship Id="rId47" Type="http://schemas.openxmlformats.org/officeDocument/2006/relationships/hyperlink" Target="https://www.youtube.com/watch?v=cq7_nW2MYZs" TargetMode="External"/><Relationship Id="rId49" Type="http://schemas.openxmlformats.org/officeDocument/2006/relationships/hyperlink" Target="https://www.youtube.com/watch?v=odKPfCLT1n8" TargetMode="External"/><Relationship Id="rId103" Type="http://schemas.openxmlformats.org/officeDocument/2006/relationships/hyperlink" Target="https://www.youtube.com/watch?v=nt5-rScINsA" TargetMode="External"/><Relationship Id="rId102" Type="http://schemas.openxmlformats.org/officeDocument/2006/relationships/hyperlink" Target="https://www.youtube.com/watch?v=KBgDW_bGDPI" TargetMode="External"/><Relationship Id="rId101" Type="http://schemas.openxmlformats.org/officeDocument/2006/relationships/hyperlink" Target="https://www.youtube.com/watch?v=BzebaSukpQg" TargetMode="External"/><Relationship Id="rId100" Type="http://schemas.openxmlformats.org/officeDocument/2006/relationships/hyperlink" Target="https://www.youtube.com/watch?v=8siyH5RTe1I" TargetMode="External"/><Relationship Id="rId31" Type="http://schemas.openxmlformats.org/officeDocument/2006/relationships/hyperlink" Target="https://www.youtube.com/watch?v=MDTVIP8bvE8" TargetMode="External"/><Relationship Id="rId30" Type="http://schemas.openxmlformats.org/officeDocument/2006/relationships/hyperlink" Target="https://www.youtube.com/watch?v=2jOQcWr_dnI" TargetMode="External"/><Relationship Id="rId33" Type="http://schemas.openxmlformats.org/officeDocument/2006/relationships/hyperlink" Target="https://www.youtube.com/watch?v=GDi4kXDc7Jw" TargetMode="External"/><Relationship Id="rId32" Type="http://schemas.openxmlformats.org/officeDocument/2006/relationships/hyperlink" Target="https://www.youtube.com/watch?v=cFAbsnTDNAw" TargetMode="External"/><Relationship Id="rId35" Type="http://schemas.openxmlformats.org/officeDocument/2006/relationships/hyperlink" Target="https://www.youtube.com/watch?v=aDtXVQ3pdeU" TargetMode="External"/><Relationship Id="rId34" Type="http://schemas.openxmlformats.org/officeDocument/2006/relationships/hyperlink" Target="https://www.youtube.com/watch?v=KkqsUmxuccw" TargetMode="External"/><Relationship Id="rId37" Type="http://schemas.openxmlformats.org/officeDocument/2006/relationships/hyperlink" Target="https://www.youtube.com/watch?v=n5hj057WrxY" TargetMode="External"/><Relationship Id="rId36" Type="http://schemas.openxmlformats.org/officeDocument/2006/relationships/hyperlink" Target="https://www.youtube.com/watch?v=v_DKNMXtg5U" TargetMode="External"/><Relationship Id="rId39" Type="http://schemas.openxmlformats.org/officeDocument/2006/relationships/hyperlink" Target="https://www.youtube.com/watch?v=tRKWwwkCjwY" TargetMode="External"/><Relationship Id="rId38" Type="http://schemas.openxmlformats.org/officeDocument/2006/relationships/hyperlink" Target="https://youtu.be/LbKSqHRIQ4k" TargetMode="External"/><Relationship Id="rId20" Type="http://schemas.openxmlformats.org/officeDocument/2006/relationships/hyperlink" Target="https://www.youtube.com/watch?v=dXyYQFMBFiM" TargetMode="External"/><Relationship Id="rId22" Type="http://schemas.openxmlformats.org/officeDocument/2006/relationships/hyperlink" Target="https://www.youtube.com/watch?v=wE2fz6c006g" TargetMode="External"/><Relationship Id="rId21" Type="http://schemas.openxmlformats.org/officeDocument/2006/relationships/hyperlink" Target="https://www.youtube.com/watch?v=Csyjs6Ic6xM" TargetMode="External"/><Relationship Id="rId24" Type="http://schemas.openxmlformats.org/officeDocument/2006/relationships/hyperlink" Target="https://www.youtube.com/watch?v=oaTYzvxCFTw" TargetMode="External"/><Relationship Id="rId23" Type="http://schemas.openxmlformats.org/officeDocument/2006/relationships/hyperlink" Target="https://www.youtube.com/watch?v=nWil6rb2Mho" TargetMode="External"/><Relationship Id="rId129" Type="http://schemas.openxmlformats.org/officeDocument/2006/relationships/hyperlink" Target="https://www.youtube.com/watch?v=PnjSYL6tihs" TargetMode="External"/><Relationship Id="rId128" Type="http://schemas.openxmlformats.org/officeDocument/2006/relationships/hyperlink" Target="https://www.youtube.com/watch?v=Z_Mwg_Tw0rQ" TargetMode="External"/><Relationship Id="rId127" Type="http://schemas.openxmlformats.org/officeDocument/2006/relationships/hyperlink" Target="https://youtu.be/gkQCvBBYkfY" TargetMode="External"/><Relationship Id="rId126" Type="http://schemas.openxmlformats.org/officeDocument/2006/relationships/hyperlink" Target="https://www.youtube.com/watch?v=ktgeU7TkltA" TargetMode="External"/><Relationship Id="rId26" Type="http://schemas.openxmlformats.org/officeDocument/2006/relationships/hyperlink" Target="https://www.youtube.com/watch?v=m53Er379L2U" TargetMode="External"/><Relationship Id="rId121" Type="http://schemas.openxmlformats.org/officeDocument/2006/relationships/hyperlink" Target="https://www.youtube.com/watch?v=xDgvDllSkAQ" TargetMode="External"/><Relationship Id="rId25" Type="http://schemas.openxmlformats.org/officeDocument/2006/relationships/hyperlink" Target="https://www.youtube.com/watch?v=c2uI8LFG0xY" TargetMode="External"/><Relationship Id="rId120" Type="http://schemas.openxmlformats.org/officeDocument/2006/relationships/hyperlink" Target="https://www.youtube.com/watch?v=QqCyx1EtVUE" TargetMode="External"/><Relationship Id="rId28" Type="http://schemas.openxmlformats.org/officeDocument/2006/relationships/hyperlink" Target="https://www.youtube.com/watch?v=QN13c7i4RG8" TargetMode="External"/><Relationship Id="rId27" Type="http://schemas.openxmlformats.org/officeDocument/2006/relationships/hyperlink" Target="https://youtu.be/r0du-cJRnoo" TargetMode="External"/><Relationship Id="rId125" Type="http://schemas.openxmlformats.org/officeDocument/2006/relationships/hyperlink" Target="https://www.youtube.com/watch?v=pPDb_A3BxMc" TargetMode="External"/><Relationship Id="rId29" Type="http://schemas.openxmlformats.org/officeDocument/2006/relationships/hyperlink" Target="https://youtu.be/cBr308F3lIA" TargetMode="External"/><Relationship Id="rId124" Type="http://schemas.openxmlformats.org/officeDocument/2006/relationships/hyperlink" Target="https://www.youtube.com/watch?v=QCnCTKhI1oQ" TargetMode="External"/><Relationship Id="rId123" Type="http://schemas.openxmlformats.org/officeDocument/2006/relationships/hyperlink" Target="https://www.youtube.com/watch?v=hgVqb8U5Ess" TargetMode="External"/><Relationship Id="rId122" Type="http://schemas.openxmlformats.org/officeDocument/2006/relationships/hyperlink" Target="https://www.youtube.com/watch?v=_3kNn8UZoyU" TargetMode="External"/><Relationship Id="rId95" Type="http://schemas.openxmlformats.org/officeDocument/2006/relationships/hyperlink" Target="https://www.youtube.com/watch?v=CVP5uS3d0HU" TargetMode="External"/><Relationship Id="rId94" Type="http://schemas.openxmlformats.org/officeDocument/2006/relationships/hyperlink" Target="https://www.youtube.com/watch?v=MMyyXkQzyoQ" TargetMode="External"/><Relationship Id="rId97" Type="http://schemas.openxmlformats.org/officeDocument/2006/relationships/hyperlink" Target="https://www.youtube.com/watch?v=Ck4mACOMYd0" TargetMode="External"/><Relationship Id="rId96" Type="http://schemas.openxmlformats.org/officeDocument/2006/relationships/hyperlink" Target="https://youtu.be/10_V3PP95aE" TargetMode="External"/><Relationship Id="rId11" Type="http://schemas.openxmlformats.org/officeDocument/2006/relationships/hyperlink" Target="https://youtu.be/YNF9JZJJymI" TargetMode="External"/><Relationship Id="rId99" Type="http://schemas.openxmlformats.org/officeDocument/2006/relationships/hyperlink" Target="https://www.youtube.com/watch?v=hYQq0gja7Us" TargetMode="External"/><Relationship Id="rId10" Type="http://schemas.openxmlformats.org/officeDocument/2006/relationships/hyperlink" Target="https://youtu.be/OONcqXF8UX8" TargetMode="External"/><Relationship Id="rId98" Type="http://schemas.openxmlformats.org/officeDocument/2006/relationships/hyperlink" Target="https://www.youtube.com/watch?v=cicS8WeXx3s" TargetMode="External"/><Relationship Id="rId13" Type="http://schemas.openxmlformats.org/officeDocument/2006/relationships/hyperlink" Target="https://www.youtube.com/watch?v=m_Vr6ar1fuA" TargetMode="External"/><Relationship Id="rId12" Type="http://schemas.openxmlformats.org/officeDocument/2006/relationships/hyperlink" Target="https://www.youtube.com/watch?v=RnjzWF-7ErE" TargetMode="External"/><Relationship Id="rId91" Type="http://schemas.openxmlformats.org/officeDocument/2006/relationships/hyperlink" Target="https://www.youtube.com/watch?v=ay23gsh5Iiw" TargetMode="External"/><Relationship Id="rId90" Type="http://schemas.openxmlformats.org/officeDocument/2006/relationships/hyperlink" Target="https://www.youtube.com/watch?v=iVCLvW1IpPw" TargetMode="External"/><Relationship Id="rId93" Type="http://schemas.openxmlformats.org/officeDocument/2006/relationships/hyperlink" Target="https://www.youtube.com/watch?v=VWWQzYGUpkQ" TargetMode="External"/><Relationship Id="rId92" Type="http://schemas.openxmlformats.org/officeDocument/2006/relationships/hyperlink" Target="https://www.youtube.com/watch?v=mDcl8y2le5E" TargetMode="External"/><Relationship Id="rId118" Type="http://schemas.openxmlformats.org/officeDocument/2006/relationships/hyperlink" Target="https://www.youtube.com/watch?v=UuzgE1QggsM" TargetMode="External"/><Relationship Id="rId117" Type="http://schemas.openxmlformats.org/officeDocument/2006/relationships/hyperlink" Target="https://www.youtube.com/watch?v=u6XIn215FFc" TargetMode="External"/><Relationship Id="rId116" Type="http://schemas.openxmlformats.org/officeDocument/2006/relationships/hyperlink" Target="https://youtu.be/AHVrgHjlHPM" TargetMode="External"/><Relationship Id="rId115" Type="http://schemas.openxmlformats.org/officeDocument/2006/relationships/hyperlink" Target="https://www.youtube.com/watch?v=tspNcg-B8Ak&amp;t=1223s" TargetMode="External"/><Relationship Id="rId119" Type="http://schemas.openxmlformats.org/officeDocument/2006/relationships/hyperlink" Target="https://www.youtube.com/watch?v=ZshIf0aMpJk" TargetMode="External"/><Relationship Id="rId15" Type="http://schemas.openxmlformats.org/officeDocument/2006/relationships/hyperlink" Target="https://www.youtube.com/watch?v=R-xAXCUquLY" TargetMode="External"/><Relationship Id="rId110" Type="http://schemas.openxmlformats.org/officeDocument/2006/relationships/hyperlink" Target="https://www.youtube.com/watch?v=eiYfaz6wp-U" TargetMode="External"/><Relationship Id="rId14" Type="http://schemas.openxmlformats.org/officeDocument/2006/relationships/hyperlink" Target="https://www.youtube.com/watch?v=Y9qr5C_0D1s" TargetMode="External"/><Relationship Id="rId17" Type="http://schemas.openxmlformats.org/officeDocument/2006/relationships/hyperlink" Target="https://www.youtube.com/watch?v=OboKzbKbzo8" TargetMode="External"/><Relationship Id="rId16" Type="http://schemas.openxmlformats.org/officeDocument/2006/relationships/hyperlink" Target="https://www.youtube.com/watch?v=Go5kT5Zr8Bs" TargetMode="External"/><Relationship Id="rId19" Type="http://schemas.openxmlformats.org/officeDocument/2006/relationships/hyperlink" Target="https://www.youtube.com/watch?v=q5zqTNeHntE" TargetMode="External"/><Relationship Id="rId114" Type="http://schemas.openxmlformats.org/officeDocument/2006/relationships/hyperlink" Target="https://www.youtube.com/watch?v=0NIRtTikCmo" TargetMode="External"/><Relationship Id="rId18" Type="http://schemas.openxmlformats.org/officeDocument/2006/relationships/hyperlink" Target="https://www.youtube.com/watch?v=oUP_iyxazPM" TargetMode="External"/><Relationship Id="rId113" Type="http://schemas.openxmlformats.org/officeDocument/2006/relationships/hyperlink" Target="https://www.youtube.com/watch?v=S0nYz-2CJuo" TargetMode="External"/><Relationship Id="rId112" Type="http://schemas.openxmlformats.org/officeDocument/2006/relationships/hyperlink" Target="https://www.youtube.com/watch?v=6-CE23k4Ilk" TargetMode="External"/><Relationship Id="rId111" Type="http://schemas.openxmlformats.org/officeDocument/2006/relationships/hyperlink" Target="https://www.youtube.com/watch?v=KBgjglUGKHo" TargetMode="External"/><Relationship Id="rId84" Type="http://schemas.openxmlformats.org/officeDocument/2006/relationships/hyperlink" Target="https://youtu.be/bhRplvs4hgQ" TargetMode="External"/><Relationship Id="rId83" Type="http://schemas.openxmlformats.org/officeDocument/2006/relationships/hyperlink" Target="https://www.youtube.com/watch?v=1oEpz8tZYY4" TargetMode="External"/><Relationship Id="rId86" Type="http://schemas.openxmlformats.org/officeDocument/2006/relationships/hyperlink" Target="https://www.youtube.com/watch?v=akk_67S3DUk" TargetMode="External"/><Relationship Id="rId85" Type="http://schemas.openxmlformats.org/officeDocument/2006/relationships/hyperlink" Target="https://youtu.be/V3P0wP7sJrA" TargetMode="External"/><Relationship Id="rId88" Type="http://schemas.openxmlformats.org/officeDocument/2006/relationships/hyperlink" Target="https://www.youtube.com/watch?v=nOcfWlQyL3Q" TargetMode="External"/><Relationship Id="rId87" Type="http://schemas.openxmlformats.org/officeDocument/2006/relationships/hyperlink" Target="https://www.youtube.com/watch?v=EpAcSct1K5I" TargetMode="External"/><Relationship Id="rId89" Type="http://schemas.openxmlformats.org/officeDocument/2006/relationships/hyperlink" Target="https://www.youtube.com/watch?v=rDKHCGwa6h8" TargetMode="External"/><Relationship Id="rId80" Type="http://schemas.openxmlformats.org/officeDocument/2006/relationships/hyperlink" Target="https://www.youtube.com/watch?v=dqr7d-OLPXI" TargetMode="External"/><Relationship Id="rId82" Type="http://schemas.openxmlformats.org/officeDocument/2006/relationships/hyperlink" Target="https://www.youtube.com/watch?v=-PI98nD4qzg" TargetMode="External"/><Relationship Id="rId81" Type="http://schemas.openxmlformats.org/officeDocument/2006/relationships/hyperlink" Target="https://www.youtube.com/watch?v=_pCc5ZySdmM" TargetMode="External"/><Relationship Id="rId1" Type="http://schemas.openxmlformats.org/officeDocument/2006/relationships/hyperlink" Target="https://www.youtube.com/watch?v=VezbsmCriw4" TargetMode="External"/><Relationship Id="rId2" Type="http://schemas.openxmlformats.org/officeDocument/2006/relationships/hyperlink" Target="https://youtu.be/x7hujcEhQuY" TargetMode="External"/><Relationship Id="rId3" Type="http://schemas.openxmlformats.org/officeDocument/2006/relationships/hyperlink" Target="https://youtu.be/CshhDl-YwkY" TargetMode="External"/><Relationship Id="rId4" Type="http://schemas.openxmlformats.org/officeDocument/2006/relationships/hyperlink" Target="https://www.youtube.com/watch?v=CHeXE4c6EDI" TargetMode="External"/><Relationship Id="rId9" Type="http://schemas.openxmlformats.org/officeDocument/2006/relationships/hyperlink" Target="https://youtu.be/VHUtMEru4pQ" TargetMode="External"/><Relationship Id="rId5" Type="http://schemas.openxmlformats.org/officeDocument/2006/relationships/hyperlink" Target="https://www.youtube.com/watch?v=aD3hL-kWoPc" TargetMode="External"/><Relationship Id="rId6" Type="http://schemas.openxmlformats.org/officeDocument/2006/relationships/hyperlink" Target="https://youtu.be/FSgKLooW1LM" TargetMode="External"/><Relationship Id="rId7" Type="http://schemas.openxmlformats.org/officeDocument/2006/relationships/hyperlink" Target="https://youtu.be/3V1iFmavqG4" TargetMode="External"/><Relationship Id="rId8" Type="http://schemas.openxmlformats.org/officeDocument/2006/relationships/hyperlink" Target="https://www.youtube.com/watch?v=2ld1nPUkFjQ" TargetMode="External"/><Relationship Id="rId73" Type="http://schemas.openxmlformats.org/officeDocument/2006/relationships/hyperlink" Target="https://www.youtube.com/watch?v=BADwK8xIFsc" TargetMode="External"/><Relationship Id="rId72" Type="http://schemas.openxmlformats.org/officeDocument/2006/relationships/hyperlink" Target="https://www.youtube.com/watch?v=W8VkPetb7Cc" TargetMode="External"/><Relationship Id="rId75" Type="http://schemas.openxmlformats.org/officeDocument/2006/relationships/hyperlink" Target="https://www.youtube.com/watch?v=dF0NoUjmwBE" TargetMode="External"/><Relationship Id="rId74" Type="http://schemas.openxmlformats.org/officeDocument/2006/relationships/hyperlink" Target="https://www.youtube.com/watch?v=zaDL4-FzKWs" TargetMode="External"/><Relationship Id="rId77" Type="http://schemas.openxmlformats.org/officeDocument/2006/relationships/hyperlink" Target="https://youtu.be/uEL0SnKBGII" TargetMode="External"/><Relationship Id="rId76" Type="http://schemas.openxmlformats.org/officeDocument/2006/relationships/hyperlink" Target="https://www.youtube.com/watch?v=4YW_jdTVtnI" TargetMode="External"/><Relationship Id="rId79" Type="http://schemas.openxmlformats.org/officeDocument/2006/relationships/hyperlink" Target="https://www.youtube.com/watch?v=vBFIiXxz8y4" TargetMode="External"/><Relationship Id="rId78" Type="http://schemas.openxmlformats.org/officeDocument/2006/relationships/hyperlink" Target="https://youtu.be/5AQXPzqzIDk" TargetMode="External"/><Relationship Id="rId71" Type="http://schemas.openxmlformats.org/officeDocument/2006/relationships/hyperlink" Target="https://youtu.be/wky5XWDFrmA" TargetMode="External"/><Relationship Id="rId70" Type="http://schemas.openxmlformats.org/officeDocument/2006/relationships/hyperlink" Target="https://www.youtube.com/watch?v=uCeqKxf_e-8" TargetMode="External"/><Relationship Id="rId132" Type="http://schemas.openxmlformats.org/officeDocument/2006/relationships/drawing" Target="../drawings/drawing1.xml"/><Relationship Id="rId131" Type="http://schemas.openxmlformats.org/officeDocument/2006/relationships/hyperlink" Target="https://youtu.be/H6kKf9cP_nM" TargetMode="External"/><Relationship Id="rId130" Type="http://schemas.openxmlformats.org/officeDocument/2006/relationships/hyperlink" Target="https://www.youtube.com/watch?v=254FRMcTHyU" TargetMode="External"/><Relationship Id="rId62" Type="http://schemas.openxmlformats.org/officeDocument/2006/relationships/hyperlink" Target="https://www.youtube.com/watch?v=_fSeyb3FvaU" TargetMode="External"/><Relationship Id="rId61" Type="http://schemas.openxmlformats.org/officeDocument/2006/relationships/hyperlink" Target="https://youtu.be/-7CykYlDevI" TargetMode="External"/><Relationship Id="rId64" Type="http://schemas.openxmlformats.org/officeDocument/2006/relationships/hyperlink" Target="https://www.youtube.com/watch?v=1lCzcP2N8qQ" TargetMode="External"/><Relationship Id="rId63" Type="http://schemas.openxmlformats.org/officeDocument/2006/relationships/hyperlink" Target="https://www.youtube.com/watch?v=5D-hh3dOQUE" TargetMode="External"/><Relationship Id="rId66" Type="http://schemas.openxmlformats.org/officeDocument/2006/relationships/hyperlink" Target="https://www.youtube.com/watch?v=VzHV7lQ06gk&amp;t=37s" TargetMode="External"/><Relationship Id="rId65" Type="http://schemas.openxmlformats.org/officeDocument/2006/relationships/hyperlink" Target="https://www.youtube.com/watch?v=vMDzSUhGxmE" TargetMode="External"/><Relationship Id="rId68" Type="http://schemas.openxmlformats.org/officeDocument/2006/relationships/hyperlink" Target="https://www.youtube.com/watch?v=ZvtjO_9jF08" TargetMode="External"/><Relationship Id="rId67" Type="http://schemas.openxmlformats.org/officeDocument/2006/relationships/hyperlink" Target="https://www.youtube.com/watch?v=SwX1Y9RBoDM" TargetMode="External"/><Relationship Id="rId60" Type="http://schemas.openxmlformats.org/officeDocument/2006/relationships/hyperlink" Target="https://youtu.be/Fo766uUF4Ww" TargetMode="External"/><Relationship Id="rId69" Type="http://schemas.openxmlformats.org/officeDocument/2006/relationships/hyperlink" Target="https://www.youtube.com/watch?v=NcWWp9Pm_dk" TargetMode="External"/><Relationship Id="rId51" Type="http://schemas.openxmlformats.org/officeDocument/2006/relationships/hyperlink" Target="https://www.youtube.com/watch?v=mQdnOcOv96g" TargetMode="External"/><Relationship Id="rId50" Type="http://schemas.openxmlformats.org/officeDocument/2006/relationships/hyperlink" Target="https://www.youtube.com/watch?v=gX9LJRe-PfI" TargetMode="External"/><Relationship Id="rId53" Type="http://schemas.openxmlformats.org/officeDocument/2006/relationships/hyperlink" Target="https://www.youtube.com/watch?v=Vl4SlVyGC5o" TargetMode="External"/><Relationship Id="rId52" Type="http://schemas.openxmlformats.org/officeDocument/2006/relationships/hyperlink" Target="https://www.youtube.com/watch?v=maGN8--MhIQ&amp;list=RDCMUCPoUoUX-i5G5uIds7_zdNFg&amp;index=4" TargetMode="External"/><Relationship Id="rId55" Type="http://schemas.openxmlformats.org/officeDocument/2006/relationships/hyperlink" Target="https://www.youtube.com/watch?v=uQ7hPROeAsA" TargetMode="External"/><Relationship Id="rId54" Type="http://schemas.openxmlformats.org/officeDocument/2006/relationships/hyperlink" Target="https://www.youtube.com/watch?v=n08waK_9Upk" TargetMode="External"/><Relationship Id="rId57" Type="http://schemas.openxmlformats.org/officeDocument/2006/relationships/hyperlink" Target="https://www.youtube.com/watch?v=3u6s1henYDs" TargetMode="External"/><Relationship Id="rId56" Type="http://schemas.openxmlformats.org/officeDocument/2006/relationships/hyperlink" Target="https://www.youtube.com/watch?v=PG-4DH0FICs" TargetMode="External"/><Relationship Id="rId59" Type="http://schemas.openxmlformats.org/officeDocument/2006/relationships/hyperlink" Target="https://www.youtube.com/watch?v=Vdkc8uXjylU" TargetMode="External"/><Relationship Id="rId58" Type="http://schemas.openxmlformats.org/officeDocument/2006/relationships/hyperlink" Target="https://www.youtube.com/watch?v=wujo3bOjhqw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FBkFHc19MSw" TargetMode="External"/><Relationship Id="rId42" Type="http://schemas.openxmlformats.org/officeDocument/2006/relationships/hyperlink" Target="https://www.youtube.com/watch?v=hTi0D5DSgX0" TargetMode="External"/><Relationship Id="rId41" Type="http://schemas.openxmlformats.org/officeDocument/2006/relationships/hyperlink" Target="https://www.youtube.com/watch?v=lfDYQc2elDw" TargetMode="External"/><Relationship Id="rId44" Type="http://schemas.openxmlformats.org/officeDocument/2006/relationships/hyperlink" Target="https://www.youtube.com/watch?v=GYmRXRlxIvk" TargetMode="External"/><Relationship Id="rId43" Type="http://schemas.openxmlformats.org/officeDocument/2006/relationships/hyperlink" Target="https://www.youtube.com/watch?v=-VK-aggEQpA" TargetMode="External"/><Relationship Id="rId46" Type="http://schemas.openxmlformats.org/officeDocument/2006/relationships/hyperlink" Target="https://www.youtube.com/watch?v=kyADLqlmxrU" TargetMode="External"/><Relationship Id="rId45" Type="http://schemas.openxmlformats.org/officeDocument/2006/relationships/hyperlink" Target="https://www.youtube.com/watch?v=S3ktVJPGfyA" TargetMode="External"/><Relationship Id="rId107" Type="http://schemas.openxmlformats.org/officeDocument/2006/relationships/hyperlink" Target="https://www.youtube.com/watch?v=yFZjjXV7jZo" TargetMode="External"/><Relationship Id="rId106" Type="http://schemas.openxmlformats.org/officeDocument/2006/relationships/hyperlink" Target="https://www.youtube.com/watch?v=1HJ8xAqBJW8" TargetMode="External"/><Relationship Id="rId105" Type="http://schemas.openxmlformats.org/officeDocument/2006/relationships/hyperlink" Target="https://www.youtube.com/watch?v=rQ8lh3hGd3k" TargetMode="External"/><Relationship Id="rId104" Type="http://schemas.openxmlformats.org/officeDocument/2006/relationships/hyperlink" Target="https://www.youtube.com/watch?v=e9TC12UQ8og" TargetMode="External"/><Relationship Id="rId109" Type="http://schemas.openxmlformats.org/officeDocument/2006/relationships/hyperlink" Target="https://www.youtube.com/watch?v=Q93f24sIjVc" TargetMode="External"/><Relationship Id="rId108" Type="http://schemas.openxmlformats.org/officeDocument/2006/relationships/hyperlink" Target="https://www.youtube.com/watch?v=9pdhYevmjJc" TargetMode="External"/><Relationship Id="rId48" Type="http://schemas.openxmlformats.org/officeDocument/2006/relationships/hyperlink" Target="https://www.youtube.com/watch?v=bNCs40ejqfE" TargetMode="External"/><Relationship Id="rId47" Type="http://schemas.openxmlformats.org/officeDocument/2006/relationships/hyperlink" Target="https://www.youtube.com/watch?v=bgwuylXrvII" TargetMode="External"/><Relationship Id="rId49" Type="http://schemas.openxmlformats.org/officeDocument/2006/relationships/hyperlink" Target="https://www.youtube.com/watch?v=_XUlCuW7Drc" TargetMode="External"/><Relationship Id="rId103" Type="http://schemas.openxmlformats.org/officeDocument/2006/relationships/hyperlink" Target="https://www.youtube.com/watch?v=KA6Zx479tD0" TargetMode="External"/><Relationship Id="rId102" Type="http://schemas.openxmlformats.org/officeDocument/2006/relationships/hyperlink" Target="https://www.youtube.com/watch?v=-nMy1fex3N0" TargetMode="External"/><Relationship Id="rId101" Type="http://schemas.openxmlformats.org/officeDocument/2006/relationships/hyperlink" Target="https://www.youtube.com/watch?v=aHlirPa9D0I" TargetMode="External"/><Relationship Id="rId100" Type="http://schemas.openxmlformats.org/officeDocument/2006/relationships/hyperlink" Target="https://www.youtube.com/watch?v=bJa6J6G6sTA" TargetMode="External"/><Relationship Id="rId31" Type="http://schemas.openxmlformats.org/officeDocument/2006/relationships/hyperlink" Target="https://www.youtube.com/watch?v=F73OEFYwluw" TargetMode="External"/><Relationship Id="rId30" Type="http://schemas.openxmlformats.org/officeDocument/2006/relationships/hyperlink" Target="https://www.youtube.com/watch?v=R6mvOglZFEY" TargetMode="External"/><Relationship Id="rId33" Type="http://schemas.openxmlformats.org/officeDocument/2006/relationships/hyperlink" Target="https://www.youtube.com/watch?v=T-yWDnZBEpU" TargetMode="External"/><Relationship Id="rId32" Type="http://schemas.openxmlformats.org/officeDocument/2006/relationships/hyperlink" Target="https://www.youtube.com/watch?v=V49ZuOb_Hr0" TargetMode="External"/><Relationship Id="rId35" Type="http://schemas.openxmlformats.org/officeDocument/2006/relationships/hyperlink" Target="https://www.youtube.com/watch?v=LQqFl-3MS1M" TargetMode="External"/><Relationship Id="rId34" Type="http://schemas.openxmlformats.org/officeDocument/2006/relationships/hyperlink" Target="https://www.youtube.com/watch?v=Rv5j8meWPF0" TargetMode="External"/><Relationship Id="rId37" Type="http://schemas.openxmlformats.org/officeDocument/2006/relationships/hyperlink" Target="https://www.youtube.com/watch?v=X0zSDoCzKrU" TargetMode="External"/><Relationship Id="rId36" Type="http://schemas.openxmlformats.org/officeDocument/2006/relationships/hyperlink" Target="https://www.youtube.com/watch?v=Lo64OHWtpyA" TargetMode="External"/><Relationship Id="rId39" Type="http://schemas.openxmlformats.org/officeDocument/2006/relationships/hyperlink" Target="https://www.youtube.com/watch?v=g7IebEyLuII" TargetMode="External"/><Relationship Id="rId38" Type="http://schemas.openxmlformats.org/officeDocument/2006/relationships/hyperlink" Target="https://www.youtube.com/watch?v=n8TgL3_bU1w" TargetMode="External"/><Relationship Id="rId20" Type="http://schemas.openxmlformats.org/officeDocument/2006/relationships/hyperlink" Target="https://www.youtube.com/watch?v=Trose0fbPHY" TargetMode="External"/><Relationship Id="rId22" Type="http://schemas.openxmlformats.org/officeDocument/2006/relationships/hyperlink" Target="https://www.youtube.com/watch?v=yxKu-1iXAHU" TargetMode="External"/><Relationship Id="rId21" Type="http://schemas.openxmlformats.org/officeDocument/2006/relationships/hyperlink" Target="https://www.youtube.com/watch?v=M8XJ3n21bbk" TargetMode="External"/><Relationship Id="rId24" Type="http://schemas.openxmlformats.org/officeDocument/2006/relationships/hyperlink" Target="https://www.youtube.com/watch?v=gMZLUAxwLjU" TargetMode="External"/><Relationship Id="rId23" Type="http://schemas.openxmlformats.org/officeDocument/2006/relationships/hyperlink" Target="https://www.youtube.com/watch?v=GCO7ZCQNCPs" TargetMode="External"/><Relationship Id="rId26" Type="http://schemas.openxmlformats.org/officeDocument/2006/relationships/hyperlink" Target="https://www.youtube.com/watch?v=FFZ4YsJbQco" TargetMode="External"/><Relationship Id="rId121" Type="http://schemas.openxmlformats.org/officeDocument/2006/relationships/hyperlink" Target="https://www.youtube.com/watch?v=pXgVugii5LA" TargetMode="External"/><Relationship Id="rId25" Type="http://schemas.openxmlformats.org/officeDocument/2006/relationships/hyperlink" Target="https://www.youtube.com/watch?v=4v9uV3W0HLg" TargetMode="External"/><Relationship Id="rId120" Type="http://schemas.openxmlformats.org/officeDocument/2006/relationships/hyperlink" Target="https://www.youtube.com/watch?v=NUrcjmCnz7g" TargetMode="External"/><Relationship Id="rId28" Type="http://schemas.openxmlformats.org/officeDocument/2006/relationships/hyperlink" Target="https://www.youtube.com/watch?v=ugYCSFtc9QI" TargetMode="External"/><Relationship Id="rId27" Type="http://schemas.openxmlformats.org/officeDocument/2006/relationships/hyperlink" Target="https://www.youtube.com/watch?v=WOCp8_xiFEk" TargetMode="External"/><Relationship Id="rId29" Type="http://schemas.openxmlformats.org/officeDocument/2006/relationships/hyperlink" Target="https://www.youtube.com/watch?v=vuoPLT1pVng" TargetMode="External"/><Relationship Id="rId124" Type="http://schemas.openxmlformats.org/officeDocument/2006/relationships/drawing" Target="../drawings/drawing2.xml"/><Relationship Id="rId123" Type="http://schemas.openxmlformats.org/officeDocument/2006/relationships/hyperlink" Target="https://www.youtube.com/watch?v=Suj8MCysBKQ" TargetMode="External"/><Relationship Id="rId122" Type="http://schemas.openxmlformats.org/officeDocument/2006/relationships/hyperlink" Target="https://www.youtube.com/watch?v=oBWx9KKmeho" TargetMode="External"/><Relationship Id="rId95" Type="http://schemas.openxmlformats.org/officeDocument/2006/relationships/hyperlink" Target="https://www.youtube.com/watch?v=T6rqO2-Z4UQ" TargetMode="External"/><Relationship Id="rId94" Type="http://schemas.openxmlformats.org/officeDocument/2006/relationships/hyperlink" Target="https://www.youtube.com/watch?v=4kFpSMLPl58" TargetMode="External"/><Relationship Id="rId97" Type="http://schemas.openxmlformats.org/officeDocument/2006/relationships/hyperlink" Target="https://www.youtube.com/watch?v=J1R9s85Bt_w" TargetMode="External"/><Relationship Id="rId96" Type="http://schemas.openxmlformats.org/officeDocument/2006/relationships/hyperlink" Target="https://www.youtube.com/watch?v=oge7ZrIPJTU" TargetMode="External"/><Relationship Id="rId11" Type="http://schemas.openxmlformats.org/officeDocument/2006/relationships/hyperlink" Target="https://www.youtube.com/watch?v=yZvmsGlNNlM" TargetMode="External"/><Relationship Id="rId99" Type="http://schemas.openxmlformats.org/officeDocument/2006/relationships/hyperlink" Target="https://www.youtube.com/watch?v=vMIVsM1DUXA" TargetMode="External"/><Relationship Id="rId10" Type="http://schemas.openxmlformats.org/officeDocument/2006/relationships/hyperlink" Target="https://www.youtube.com/watch?v=QY87Yk00R58" TargetMode="External"/><Relationship Id="rId98" Type="http://schemas.openxmlformats.org/officeDocument/2006/relationships/hyperlink" Target="https://www.youtube.com/watch?v=g3BbP7Rgdok" TargetMode="External"/><Relationship Id="rId13" Type="http://schemas.openxmlformats.org/officeDocument/2006/relationships/hyperlink" Target="https://www.youtube.com/watch?v=gg5gPu0KobU" TargetMode="External"/><Relationship Id="rId12" Type="http://schemas.openxmlformats.org/officeDocument/2006/relationships/hyperlink" Target="https://www.youtube.com/watch?v=4JalU3OJpfM" TargetMode="External"/><Relationship Id="rId91" Type="http://schemas.openxmlformats.org/officeDocument/2006/relationships/hyperlink" Target="https://www.youtube.com/watch?v=Q0xj_IgQCRk" TargetMode="External"/><Relationship Id="rId90" Type="http://schemas.openxmlformats.org/officeDocument/2006/relationships/hyperlink" Target="https://www.youtube.com/watch?v=xiXZddmRJWk" TargetMode="External"/><Relationship Id="rId93" Type="http://schemas.openxmlformats.org/officeDocument/2006/relationships/hyperlink" Target="https://www.youtube.com/watch?v=r7Seu-WbXgQ" TargetMode="External"/><Relationship Id="rId92" Type="http://schemas.openxmlformats.org/officeDocument/2006/relationships/hyperlink" Target="https://www.youtube.com/watch?v=4RaX52VIopY" TargetMode="External"/><Relationship Id="rId118" Type="http://schemas.openxmlformats.org/officeDocument/2006/relationships/hyperlink" Target="https://www.youtube.com/watch?v=3imVbP_stB4" TargetMode="External"/><Relationship Id="rId117" Type="http://schemas.openxmlformats.org/officeDocument/2006/relationships/hyperlink" Target="https://www.youtube.com/watch?v=FsDYatBvwYI" TargetMode="External"/><Relationship Id="rId116" Type="http://schemas.openxmlformats.org/officeDocument/2006/relationships/hyperlink" Target="https://www.youtube.com/watch?v=8OcegOGAGIs" TargetMode="External"/><Relationship Id="rId115" Type="http://schemas.openxmlformats.org/officeDocument/2006/relationships/hyperlink" Target="https://www.youtube.com/watch?v=cSU3y0N60XU" TargetMode="External"/><Relationship Id="rId119" Type="http://schemas.openxmlformats.org/officeDocument/2006/relationships/hyperlink" Target="https://www.youtube.com/watch?v=bawMXdBNc8M" TargetMode="External"/><Relationship Id="rId15" Type="http://schemas.openxmlformats.org/officeDocument/2006/relationships/hyperlink" Target="https://www.youtube.com/watch?v=un-OXLWhvDc" TargetMode="External"/><Relationship Id="rId110" Type="http://schemas.openxmlformats.org/officeDocument/2006/relationships/hyperlink" Target="https://www.youtube.com/watch?v=yg7kKJsFpvc" TargetMode="External"/><Relationship Id="rId14" Type="http://schemas.openxmlformats.org/officeDocument/2006/relationships/hyperlink" Target="https://www.youtube.com/watch?v=g2H-9OmErYQ" TargetMode="External"/><Relationship Id="rId17" Type="http://schemas.openxmlformats.org/officeDocument/2006/relationships/hyperlink" Target="https://www.youtube.com/watch?v=eQnACD8LOOU" TargetMode="External"/><Relationship Id="rId16" Type="http://schemas.openxmlformats.org/officeDocument/2006/relationships/hyperlink" Target="https://www.youtube.com/watch?v=PsVk5C9sZbE" TargetMode="External"/><Relationship Id="rId19" Type="http://schemas.openxmlformats.org/officeDocument/2006/relationships/hyperlink" Target="https://www.youtube.com/watch?v=3-FEbsRC-aM" TargetMode="External"/><Relationship Id="rId114" Type="http://schemas.openxmlformats.org/officeDocument/2006/relationships/hyperlink" Target="https://www.youtube.com/watch?v=Kg5hVQYQto0" TargetMode="External"/><Relationship Id="rId18" Type="http://schemas.openxmlformats.org/officeDocument/2006/relationships/hyperlink" Target="https://www.youtube.com/watch?v=Fr_wFCM3-Tg" TargetMode="External"/><Relationship Id="rId113" Type="http://schemas.openxmlformats.org/officeDocument/2006/relationships/hyperlink" Target="https://www.youtube.com/watch?v=RecyPeq2I28" TargetMode="External"/><Relationship Id="rId112" Type="http://schemas.openxmlformats.org/officeDocument/2006/relationships/hyperlink" Target="https://www.youtube.com/watch?v=XMKJ9J1Lzf4" TargetMode="External"/><Relationship Id="rId111" Type="http://schemas.openxmlformats.org/officeDocument/2006/relationships/hyperlink" Target="https://www.youtube.com/watch?v=e_pR1sHHeQU" TargetMode="External"/><Relationship Id="rId84" Type="http://schemas.openxmlformats.org/officeDocument/2006/relationships/hyperlink" Target="https://www.youtube.com/watch?v=wNsFHZj99lY" TargetMode="External"/><Relationship Id="rId83" Type="http://schemas.openxmlformats.org/officeDocument/2006/relationships/hyperlink" Target="https://www.youtube.com/watch?v=zli6ar-GG48" TargetMode="External"/><Relationship Id="rId86" Type="http://schemas.openxmlformats.org/officeDocument/2006/relationships/hyperlink" Target="https://www.youtube.com/watch?v=4tP-Y1hn83Y" TargetMode="External"/><Relationship Id="rId85" Type="http://schemas.openxmlformats.org/officeDocument/2006/relationships/hyperlink" Target="https://www.youtube.com/watch?v=3ETSBh59l3g" TargetMode="External"/><Relationship Id="rId88" Type="http://schemas.openxmlformats.org/officeDocument/2006/relationships/hyperlink" Target="https://www.youtube.com/watch?v=3ImtNa9SY5A" TargetMode="External"/><Relationship Id="rId87" Type="http://schemas.openxmlformats.org/officeDocument/2006/relationships/hyperlink" Target="https://www.youtube.com/watch?v=7TSNn4L42Y8" TargetMode="External"/><Relationship Id="rId89" Type="http://schemas.openxmlformats.org/officeDocument/2006/relationships/hyperlink" Target="https://www.youtube.com/watch?v=JoKkMrDGqBM" TargetMode="External"/><Relationship Id="rId80" Type="http://schemas.openxmlformats.org/officeDocument/2006/relationships/hyperlink" Target="https://www.youtube.com/watch?v=VdFz2HUDFns" TargetMode="External"/><Relationship Id="rId82" Type="http://schemas.openxmlformats.org/officeDocument/2006/relationships/hyperlink" Target="https://www.youtube.com/watch?v=HZB8US6EHz4" TargetMode="External"/><Relationship Id="rId81" Type="http://schemas.openxmlformats.org/officeDocument/2006/relationships/hyperlink" Target="https://www.youtube.com/watch?v=DLfvxFkey0s" TargetMode="External"/><Relationship Id="rId1" Type="http://schemas.openxmlformats.org/officeDocument/2006/relationships/hyperlink" Target="https://www.youtube.com/watch?v=L_6MagJPKtI" TargetMode="External"/><Relationship Id="rId2" Type="http://schemas.openxmlformats.org/officeDocument/2006/relationships/hyperlink" Target="https://www.youtube.com/watch?v=B659RDOAy5w" TargetMode="External"/><Relationship Id="rId3" Type="http://schemas.openxmlformats.org/officeDocument/2006/relationships/hyperlink" Target="https://www.youtube.com/watch?v=ovypV3kmFG0" TargetMode="External"/><Relationship Id="rId4" Type="http://schemas.openxmlformats.org/officeDocument/2006/relationships/hyperlink" Target="https://www.youtube.com/watch?v=ZU02dmtc_TA" TargetMode="External"/><Relationship Id="rId9" Type="http://schemas.openxmlformats.org/officeDocument/2006/relationships/hyperlink" Target="https://www.youtube.com/watch?v=uR8xbIFV7jw" TargetMode="External"/><Relationship Id="rId5" Type="http://schemas.openxmlformats.org/officeDocument/2006/relationships/hyperlink" Target="https://www.youtube.com/watch?v=pmpps5dL6tc" TargetMode="External"/><Relationship Id="rId6" Type="http://schemas.openxmlformats.org/officeDocument/2006/relationships/hyperlink" Target="https://www.youtube.com/watch?v=9UtSSYEXlmo" TargetMode="External"/><Relationship Id="rId7" Type="http://schemas.openxmlformats.org/officeDocument/2006/relationships/hyperlink" Target="https://www.youtube.com/watch?v=0PaPK3eOaw4" TargetMode="External"/><Relationship Id="rId8" Type="http://schemas.openxmlformats.org/officeDocument/2006/relationships/hyperlink" Target="https://www.youtube.com/watch?v=9KNU9JYxxt4" TargetMode="External"/><Relationship Id="rId73" Type="http://schemas.openxmlformats.org/officeDocument/2006/relationships/hyperlink" Target="https://www.youtube.com/watch?v=ungt1NUjjcE" TargetMode="External"/><Relationship Id="rId72" Type="http://schemas.openxmlformats.org/officeDocument/2006/relationships/hyperlink" Target="https://www.youtube.com/watch?v=aqqWbmo1acg" TargetMode="External"/><Relationship Id="rId75" Type="http://schemas.openxmlformats.org/officeDocument/2006/relationships/hyperlink" Target="https://www.youtube.com/watch?v=KKpQlx79fmU" TargetMode="External"/><Relationship Id="rId74" Type="http://schemas.openxmlformats.org/officeDocument/2006/relationships/hyperlink" Target="https://www.youtube.com/watch?v=kS9vY2_TwRs" TargetMode="External"/><Relationship Id="rId77" Type="http://schemas.openxmlformats.org/officeDocument/2006/relationships/hyperlink" Target="https://www.youtube.com/watch?v=YDgGK3sAOt8" TargetMode="External"/><Relationship Id="rId76" Type="http://schemas.openxmlformats.org/officeDocument/2006/relationships/hyperlink" Target="https://www.youtube.com/watch?v=hJJFkhfHZ7w" TargetMode="External"/><Relationship Id="rId79" Type="http://schemas.openxmlformats.org/officeDocument/2006/relationships/hyperlink" Target="https://www.youtube.com/watch?v=K9n_gXq2Ivg" TargetMode="External"/><Relationship Id="rId78" Type="http://schemas.openxmlformats.org/officeDocument/2006/relationships/hyperlink" Target="https://www.youtube.com/watch?v=PuEc_MHpils" TargetMode="External"/><Relationship Id="rId71" Type="http://schemas.openxmlformats.org/officeDocument/2006/relationships/hyperlink" Target="https://www.youtube.com/watch?v=5M083bCVxrQ" TargetMode="External"/><Relationship Id="rId70" Type="http://schemas.openxmlformats.org/officeDocument/2006/relationships/hyperlink" Target="https://www.youtube.com/watch?v=wjVCBewCOgg" TargetMode="External"/><Relationship Id="rId62" Type="http://schemas.openxmlformats.org/officeDocument/2006/relationships/hyperlink" Target="https://www.youtube.com/watch?v=QTSdEXw1RtY" TargetMode="External"/><Relationship Id="rId61" Type="http://schemas.openxmlformats.org/officeDocument/2006/relationships/hyperlink" Target="https://www.youtube.com/watch?v=txxKXmkT-hk" TargetMode="External"/><Relationship Id="rId64" Type="http://schemas.openxmlformats.org/officeDocument/2006/relationships/hyperlink" Target="https://www.youtube.com/watch?v=ncpyS_qr0zA" TargetMode="External"/><Relationship Id="rId63" Type="http://schemas.openxmlformats.org/officeDocument/2006/relationships/hyperlink" Target="https://www.youtube.com/watch?v=skh9N2UH1Fo" TargetMode="External"/><Relationship Id="rId66" Type="http://schemas.openxmlformats.org/officeDocument/2006/relationships/hyperlink" Target="https://www.youtube.com/watch?v=IEavdhe__k8" TargetMode="External"/><Relationship Id="rId65" Type="http://schemas.openxmlformats.org/officeDocument/2006/relationships/hyperlink" Target="https://www.youtube.com/watch?v=wErVyVkqiGw" TargetMode="External"/><Relationship Id="rId68" Type="http://schemas.openxmlformats.org/officeDocument/2006/relationships/hyperlink" Target="https://www.youtube.com/watch?v=618YE3XmIQI" TargetMode="External"/><Relationship Id="rId67" Type="http://schemas.openxmlformats.org/officeDocument/2006/relationships/hyperlink" Target="https://www.youtube.com/watch?v=iKm-9qQ9geg" TargetMode="External"/><Relationship Id="rId60" Type="http://schemas.openxmlformats.org/officeDocument/2006/relationships/hyperlink" Target="https://www.youtube.com/watch?v=KhOfN5jxa6I" TargetMode="External"/><Relationship Id="rId69" Type="http://schemas.openxmlformats.org/officeDocument/2006/relationships/hyperlink" Target="https://www.youtube.com/watch?v=auOpam5y9Co" TargetMode="External"/><Relationship Id="rId51" Type="http://schemas.openxmlformats.org/officeDocument/2006/relationships/hyperlink" Target="https://www.youtube.com/watch?v=NkYz2QOYJVY" TargetMode="External"/><Relationship Id="rId50" Type="http://schemas.openxmlformats.org/officeDocument/2006/relationships/hyperlink" Target="https://www.youtube.com/watch?v=9CiB6q2D-UE" TargetMode="External"/><Relationship Id="rId53" Type="http://schemas.openxmlformats.org/officeDocument/2006/relationships/hyperlink" Target="https://www.youtube.com/watch?v=fSnrpRSKHOo" TargetMode="External"/><Relationship Id="rId52" Type="http://schemas.openxmlformats.org/officeDocument/2006/relationships/hyperlink" Target="https://www.youtube.com/watch?v=EkF5MJh792I" TargetMode="External"/><Relationship Id="rId55" Type="http://schemas.openxmlformats.org/officeDocument/2006/relationships/hyperlink" Target="https://www.youtube.com/watch?v=UDzsncoLMAo" TargetMode="External"/><Relationship Id="rId54" Type="http://schemas.openxmlformats.org/officeDocument/2006/relationships/hyperlink" Target="https://www.youtube.com/watch?v=zYbUCtBV4wc" TargetMode="External"/><Relationship Id="rId57" Type="http://schemas.openxmlformats.org/officeDocument/2006/relationships/hyperlink" Target="https://www.youtube.com/watch?v=QzO0FoM79us" TargetMode="External"/><Relationship Id="rId56" Type="http://schemas.openxmlformats.org/officeDocument/2006/relationships/hyperlink" Target="https://www.youtube.com/watch?v=5_RrXIPHMdA" TargetMode="External"/><Relationship Id="rId59" Type="http://schemas.openxmlformats.org/officeDocument/2006/relationships/hyperlink" Target="https://www.youtube.com/watch?v=LgaTyuBBU7E" TargetMode="External"/><Relationship Id="rId58" Type="http://schemas.openxmlformats.org/officeDocument/2006/relationships/hyperlink" Target="https://www.youtube.com/watch?v=n1xue8T3oo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63"/>
    <col customWidth="1" min="2" max="2" width="23.63"/>
    <col customWidth="1" min="6" max="6" width="25.63"/>
    <col customWidth="1" min="7" max="8" width="26.0"/>
    <col customWidth="1" min="9" max="9" width="25.75"/>
    <col customWidth="1" min="11" max="12" width="17.25"/>
    <col customWidth="1" min="16" max="16" width="13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ht="15.75" customHeight="1">
      <c r="A2" s="5" t="s">
        <v>16</v>
      </c>
      <c r="B2" s="5" t="s">
        <v>17</v>
      </c>
      <c r="C2" s="5">
        <v>1910.0</v>
      </c>
      <c r="D2" s="5">
        <v>1985.0</v>
      </c>
      <c r="E2" s="5">
        <v>1975.0</v>
      </c>
      <c r="F2" s="6"/>
      <c r="G2" s="7" t="s">
        <v>18</v>
      </c>
      <c r="H2" s="6"/>
      <c r="I2" s="6"/>
      <c r="J2" s="8" t="s">
        <v>19</v>
      </c>
      <c r="K2" s="8" t="s">
        <v>20</v>
      </c>
      <c r="L2" s="8" t="s">
        <v>21</v>
      </c>
      <c r="M2" s="6"/>
      <c r="N2" s="6"/>
      <c r="O2" s="6"/>
      <c r="P2" s="6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>
      <c r="A3" s="5" t="s">
        <v>22</v>
      </c>
      <c r="B3" s="5" t="s">
        <v>23</v>
      </c>
      <c r="C3" s="5">
        <v>1926.0</v>
      </c>
      <c r="D3" s="5">
        <v>2017.0</v>
      </c>
      <c r="E3" s="5">
        <v>2012.0</v>
      </c>
      <c r="F3" s="10" t="s">
        <v>24</v>
      </c>
      <c r="G3" s="11" t="s">
        <v>25</v>
      </c>
      <c r="H3" s="6"/>
      <c r="I3" s="6"/>
      <c r="J3" s="8" t="s">
        <v>26</v>
      </c>
      <c r="K3" s="8" t="s">
        <v>27</v>
      </c>
      <c r="L3" s="8" t="s">
        <v>21</v>
      </c>
      <c r="M3" s="6"/>
      <c r="N3" s="6"/>
      <c r="O3" s="6"/>
      <c r="P3" s="6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>
      <c r="A4" s="5" t="s">
        <v>28</v>
      </c>
      <c r="B4" s="5" t="s">
        <v>23</v>
      </c>
      <c r="C4" s="5">
        <v>1938.0</v>
      </c>
      <c r="D4" s="5">
        <v>2020.0</v>
      </c>
      <c r="E4" s="5">
        <v>2015.0</v>
      </c>
      <c r="F4" s="6"/>
      <c r="G4" s="7" t="s">
        <v>29</v>
      </c>
      <c r="H4" s="6"/>
      <c r="I4" s="6"/>
      <c r="J4" s="8" t="s">
        <v>19</v>
      </c>
      <c r="K4" s="8" t="s">
        <v>20</v>
      </c>
      <c r="L4" s="8" t="s">
        <v>21</v>
      </c>
      <c r="M4" s="6"/>
      <c r="N4" s="6"/>
      <c r="O4" s="6"/>
      <c r="P4" s="6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>
      <c r="A5" s="5" t="s">
        <v>30</v>
      </c>
      <c r="B5" s="5" t="s">
        <v>31</v>
      </c>
      <c r="C5" s="5">
        <v>1935.0</v>
      </c>
      <c r="D5" s="5">
        <v>2021.0</v>
      </c>
      <c r="E5" s="5"/>
      <c r="F5" s="6"/>
      <c r="G5" s="7" t="s">
        <v>32</v>
      </c>
      <c r="H5" s="6"/>
      <c r="I5" s="6"/>
      <c r="J5" s="8" t="s">
        <v>19</v>
      </c>
      <c r="K5" s="8" t="s">
        <v>20</v>
      </c>
      <c r="L5" s="8" t="s">
        <v>21</v>
      </c>
      <c r="M5" s="6"/>
      <c r="N5" s="6"/>
      <c r="O5" s="6"/>
      <c r="P5" s="6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>
      <c r="A6" s="5" t="s">
        <v>33</v>
      </c>
      <c r="B6" s="5" t="s">
        <v>23</v>
      </c>
      <c r="C6" s="5">
        <v>1930.0</v>
      </c>
      <c r="D6" s="5">
        <v>2016.0</v>
      </c>
      <c r="E6" s="5">
        <v>2012.0</v>
      </c>
      <c r="F6" s="6"/>
      <c r="G6" s="12"/>
      <c r="H6" s="10" t="s">
        <v>34</v>
      </c>
      <c r="I6" s="10" t="s">
        <v>35</v>
      </c>
      <c r="J6" s="8" t="s">
        <v>19</v>
      </c>
      <c r="K6" s="8"/>
      <c r="L6" s="8" t="s">
        <v>21</v>
      </c>
      <c r="M6" s="6"/>
      <c r="N6" s="6"/>
      <c r="O6" s="6"/>
      <c r="P6" s="6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>
      <c r="A7" s="5" t="s">
        <v>36</v>
      </c>
      <c r="B7" s="5" t="s">
        <v>23</v>
      </c>
      <c r="C7" s="5">
        <v>1922.0</v>
      </c>
      <c r="D7" s="5">
        <v>2018.0</v>
      </c>
      <c r="E7" s="5">
        <v>2013.0</v>
      </c>
      <c r="F7" s="6"/>
      <c r="G7" s="6"/>
      <c r="H7" s="8"/>
      <c r="I7" s="13" t="s">
        <v>37</v>
      </c>
      <c r="J7" s="8" t="s">
        <v>26</v>
      </c>
      <c r="K7" s="8" t="s">
        <v>20</v>
      </c>
      <c r="L7" s="8" t="s">
        <v>38</v>
      </c>
      <c r="M7" s="6"/>
      <c r="N7" s="6"/>
      <c r="O7" s="6"/>
      <c r="P7" s="6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>
      <c r="A8" s="5" t="s">
        <v>39</v>
      </c>
      <c r="B8" s="5" t="s">
        <v>23</v>
      </c>
      <c r="C8" s="5">
        <v>1923.0</v>
      </c>
      <c r="D8" s="5">
        <v>2010.0</v>
      </c>
      <c r="E8" s="5">
        <v>2005.0</v>
      </c>
      <c r="F8" s="7" t="s">
        <v>40</v>
      </c>
      <c r="G8" s="7" t="s">
        <v>41</v>
      </c>
      <c r="H8" s="7" t="s">
        <v>42</v>
      </c>
      <c r="I8" s="6"/>
      <c r="J8" s="8" t="s">
        <v>19</v>
      </c>
      <c r="K8" s="8" t="s">
        <v>20</v>
      </c>
      <c r="L8" s="8" t="s">
        <v>21</v>
      </c>
      <c r="M8" s="6"/>
      <c r="N8" s="6"/>
      <c r="O8" s="6"/>
      <c r="P8" s="6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>
      <c r="A9" s="14" t="s">
        <v>43</v>
      </c>
      <c r="B9" s="5" t="s">
        <v>23</v>
      </c>
      <c r="C9" s="5">
        <v>1925.0</v>
      </c>
      <c r="D9" s="5">
        <v>2015.0</v>
      </c>
      <c r="E9" s="5">
        <v>2010.0</v>
      </c>
      <c r="F9" s="15" t="s">
        <v>44</v>
      </c>
      <c r="G9" s="5"/>
      <c r="H9" s="10" t="s">
        <v>45</v>
      </c>
      <c r="I9" s="15" t="s">
        <v>46</v>
      </c>
      <c r="J9" s="8" t="s">
        <v>19</v>
      </c>
      <c r="K9" s="8" t="s">
        <v>27</v>
      </c>
      <c r="L9" s="8" t="s">
        <v>38</v>
      </c>
      <c r="M9" s="6"/>
      <c r="N9" s="6"/>
      <c r="O9" s="6"/>
      <c r="P9" s="6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>
      <c r="A10" s="5" t="s">
        <v>47</v>
      </c>
      <c r="B10" s="5" t="s">
        <v>17</v>
      </c>
      <c r="C10" s="5">
        <v>1935.0</v>
      </c>
      <c r="D10" s="5">
        <v>2017.0</v>
      </c>
      <c r="E10" s="5">
        <v>2012.0</v>
      </c>
      <c r="F10" s="6"/>
      <c r="G10" s="13" t="s">
        <v>48</v>
      </c>
      <c r="H10" s="6"/>
      <c r="I10" s="6"/>
      <c r="J10" s="8" t="s">
        <v>19</v>
      </c>
      <c r="K10" s="8" t="s">
        <v>20</v>
      </c>
      <c r="L10" s="8" t="s">
        <v>21</v>
      </c>
      <c r="M10" s="6"/>
      <c r="N10" s="6"/>
      <c r="O10" s="6"/>
      <c r="P10" s="6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>
      <c r="A11" s="5" t="s">
        <v>49</v>
      </c>
      <c r="B11" s="5" t="s">
        <v>17</v>
      </c>
      <c r="C11" s="5">
        <v>1921.0</v>
      </c>
      <c r="D11" s="5">
        <v>2014.0</v>
      </c>
      <c r="E11" s="5">
        <v>2009.0</v>
      </c>
      <c r="F11" s="6"/>
      <c r="G11" s="7" t="s">
        <v>50</v>
      </c>
      <c r="H11" s="6"/>
      <c r="I11" s="7" t="s">
        <v>51</v>
      </c>
      <c r="J11" s="8" t="s">
        <v>19</v>
      </c>
      <c r="K11" s="8" t="s">
        <v>20</v>
      </c>
      <c r="L11" s="8" t="s">
        <v>21</v>
      </c>
      <c r="M11" s="6"/>
      <c r="N11" s="6"/>
      <c r="O11" s="6"/>
      <c r="P11" s="6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>
      <c r="A12" s="16" t="s">
        <v>52</v>
      </c>
      <c r="B12" s="5" t="s">
        <v>31</v>
      </c>
      <c r="C12" s="5">
        <v>1949.0</v>
      </c>
      <c r="D12" s="5">
        <v>2019.0</v>
      </c>
      <c r="E12" s="5"/>
      <c r="F12" s="6"/>
      <c r="G12" s="13" t="s">
        <v>53</v>
      </c>
      <c r="H12" s="7" t="s">
        <v>54</v>
      </c>
      <c r="I12" s="13" t="s">
        <v>55</v>
      </c>
      <c r="J12" s="8" t="s">
        <v>19</v>
      </c>
      <c r="K12" s="8" t="s">
        <v>20</v>
      </c>
      <c r="L12" s="8" t="s">
        <v>38</v>
      </c>
      <c r="M12" s="6"/>
      <c r="N12" s="6"/>
      <c r="O12" s="6"/>
      <c r="P12" s="6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>
      <c r="A13" s="5" t="s">
        <v>56</v>
      </c>
      <c r="B13" s="5" t="s">
        <v>17</v>
      </c>
      <c r="C13" s="5">
        <v>1944.0</v>
      </c>
      <c r="D13" s="5">
        <v>2014.0</v>
      </c>
      <c r="E13" s="5">
        <v>2013.0</v>
      </c>
      <c r="F13" s="7" t="s">
        <v>57</v>
      </c>
      <c r="G13" s="6"/>
      <c r="H13" s="6"/>
      <c r="I13" s="6"/>
      <c r="J13" s="8" t="s">
        <v>19</v>
      </c>
      <c r="K13" s="8" t="s">
        <v>27</v>
      </c>
      <c r="L13" s="8" t="s">
        <v>21</v>
      </c>
      <c r="M13" s="6"/>
      <c r="N13" s="6"/>
      <c r="O13" s="6"/>
      <c r="P13" s="6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>
      <c r="A14" s="5" t="s">
        <v>58</v>
      </c>
      <c r="B14" s="5" t="s">
        <v>31</v>
      </c>
      <c r="C14" s="5">
        <v>1932.0</v>
      </c>
      <c r="D14" s="5">
        <v>2014.0</v>
      </c>
      <c r="E14" s="14">
        <v>2007.0</v>
      </c>
      <c r="F14" s="6"/>
      <c r="G14" s="13" t="s">
        <v>59</v>
      </c>
      <c r="H14" s="6"/>
      <c r="I14" s="17" t="s">
        <v>60</v>
      </c>
      <c r="J14" s="8" t="s">
        <v>19</v>
      </c>
      <c r="K14" s="8" t="s">
        <v>61</v>
      </c>
      <c r="L14" s="8" t="s">
        <v>38</v>
      </c>
      <c r="M14" s="6"/>
      <c r="N14" s="6"/>
      <c r="O14" s="6"/>
      <c r="P14" s="6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>
      <c r="A15" s="5" t="s">
        <v>62</v>
      </c>
      <c r="B15" s="5" t="s">
        <v>17</v>
      </c>
      <c r="C15" s="5">
        <v>1921.0</v>
      </c>
      <c r="D15" s="5">
        <v>2003.0</v>
      </c>
      <c r="E15" s="6"/>
      <c r="F15" s="6"/>
      <c r="G15" s="6"/>
      <c r="H15" s="13" t="s">
        <v>63</v>
      </c>
      <c r="I15" s="13" t="s">
        <v>64</v>
      </c>
      <c r="J15" s="8" t="s">
        <v>19</v>
      </c>
      <c r="K15" s="8" t="s">
        <v>20</v>
      </c>
      <c r="L15" s="8" t="s">
        <v>21</v>
      </c>
      <c r="M15" s="6"/>
      <c r="N15" s="6"/>
      <c r="O15" s="6"/>
      <c r="P15" s="6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>
      <c r="A16" s="5" t="s">
        <v>65</v>
      </c>
      <c r="B16" s="5" t="s">
        <v>17</v>
      </c>
      <c r="C16" s="5">
        <v>1933.0</v>
      </c>
      <c r="D16" s="5">
        <v>2018.0</v>
      </c>
      <c r="E16" s="5">
        <v>2004.0</v>
      </c>
      <c r="F16" s="13" t="s">
        <v>66</v>
      </c>
      <c r="G16" s="6"/>
      <c r="H16" s="6"/>
      <c r="I16" s="6"/>
      <c r="J16" s="8" t="s">
        <v>19</v>
      </c>
      <c r="K16" s="8" t="s">
        <v>67</v>
      </c>
      <c r="L16" s="8" t="s">
        <v>21</v>
      </c>
      <c r="M16" s="6"/>
      <c r="N16" s="6"/>
      <c r="O16" s="6"/>
      <c r="P16" s="6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>
      <c r="A17" s="5" t="s">
        <v>68</v>
      </c>
      <c r="B17" s="5" t="s">
        <v>23</v>
      </c>
      <c r="C17" s="5">
        <v>1942.0</v>
      </c>
      <c r="D17" s="5">
        <v>2016.0</v>
      </c>
      <c r="E17" s="5">
        <v>2006.0</v>
      </c>
      <c r="F17" s="6"/>
      <c r="G17" s="7" t="s">
        <v>69</v>
      </c>
      <c r="H17" s="6"/>
      <c r="I17" s="13" t="s">
        <v>70</v>
      </c>
      <c r="J17" s="8" t="s">
        <v>26</v>
      </c>
      <c r="K17" s="8" t="s">
        <v>20</v>
      </c>
      <c r="L17" s="8" t="s">
        <v>38</v>
      </c>
      <c r="M17" s="6"/>
      <c r="N17" s="6"/>
      <c r="O17" s="6"/>
      <c r="P17" s="6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>
      <c r="A18" s="12" t="s">
        <v>71</v>
      </c>
      <c r="B18" s="14" t="s">
        <v>72</v>
      </c>
      <c r="C18" s="12">
        <v>1934.0</v>
      </c>
      <c r="D18" s="12">
        <v>2018.0</v>
      </c>
      <c r="E18" s="12">
        <v>2013.0</v>
      </c>
      <c r="F18" s="12"/>
      <c r="G18" s="12"/>
      <c r="H18" s="18"/>
      <c r="I18" s="13" t="s">
        <v>73</v>
      </c>
      <c r="J18" s="14" t="s">
        <v>19</v>
      </c>
      <c r="K18" s="14" t="s">
        <v>20</v>
      </c>
      <c r="L18" s="8" t="s">
        <v>21</v>
      </c>
      <c r="M18" s="18"/>
      <c r="N18" s="18"/>
      <c r="O18" s="18"/>
      <c r="P18" s="18"/>
      <c r="Q18" s="19"/>
      <c r="R18" s="20"/>
      <c r="S18" s="19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</row>
    <row r="19">
      <c r="A19" s="5" t="s">
        <v>74</v>
      </c>
      <c r="B19" s="5" t="s">
        <v>17</v>
      </c>
      <c r="C19" s="5">
        <v>1945.0</v>
      </c>
      <c r="D19" s="5" t="s">
        <v>75</v>
      </c>
      <c r="E19" s="5">
        <v>2015.0</v>
      </c>
      <c r="F19" s="6"/>
      <c r="G19" s="6"/>
      <c r="H19" s="13" t="s">
        <v>76</v>
      </c>
      <c r="I19" s="13" t="s">
        <v>77</v>
      </c>
      <c r="J19" s="8" t="s">
        <v>19</v>
      </c>
      <c r="K19" s="8" t="s">
        <v>20</v>
      </c>
      <c r="L19" s="8" t="s">
        <v>21</v>
      </c>
      <c r="M19" s="6"/>
      <c r="N19" s="6"/>
      <c r="O19" s="6"/>
      <c r="P19" s="6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>
      <c r="A20" s="21" t="s">
        <v>78</v>
      </c>
      <c r="B20" s="22" t="s">
        <v>23</v>
      </c>
      <c r="C20" s="22">
        <v>1935.0</v>
      </c>
      <c r="D20" s="22">
        <v>2020.0</v>
      </c>
      <c r="E20" s="22">
        <v>2013.0</v>
      </c>
      <c r="F20" s="23" t="s">
        <v>79</v>
      </c>
      <c r="G20" s="23" t="s">
        <v>80</v>
      </c>
      <c r="H20" s="23" t="s">
        <v>81</v>
      </c>
      <c r="I20" s="9"/>
      <c r="J20" s="22" t="s">
        <v>19</v>
      </c>
      <c r="K20" s="22" t="s">
        <v>20</v>
      </c>
      <c r="L20" s="22" t="s">
        <v>21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>
      <c r="A21" s="5" t="s">
        <v>82</v>
      </c>
      <c r="B21" s="5" t="s">
        <v>17</v>
      </c>
      <c r="C21" s="5">
        <v>1945.0</v>
      </c>
      <c r="D21" s="14">
        <v>2021.0</v>
      </c>
      <c r="E21" s="14">
        <v>2011.0</v>
      </c>
      <c r="F21" s="6"/>
      <c r="G21" s="13" t="s">
        <v>83</v>
      </c>
      <c r="H21" s="8"/>
      <c r="I21" s="6"/>
      <c r="J21" s="8" t="s">
        <v>19</v>
      </c>
      <c r="K21" s="8" t="s">
        <v>20</v>
      </c>
      <c r="L21" s="8" t="s">
        <v>21</v>
      </c>
      <c r="M21" s="6"/>
      <c r="N21" s="6"/>
      <c r="O21" s="6"/>
      <c r="P21" s="6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>
      <c r="A22" s="5" t="s">
        <v>84</v>
      </c>
      <c r="B22" s="16" t="s">
        <v>17</v>
      </c>
      <c r="C22" s="5">
        <v>1933.0</v>
      </c>
      <c r="D22" s="5">
        <v>2009.0</v>
      </c>
      <c r="E22" s="14">
        <v>2003.0</v>
      </c>
      <c r="F22" s="7" t="s">
        <v>85</v>
      </c>
      <c r="G22" s="24"/>
      <c r="H22" s="6"/>
      <c r="I22" s="6"/>
      <c r="J22" s="8" t="s">
        <v>19</v>
      </c>
      <c r="K22" s="8" t="s">
        <v>20</v>
      </c>
      <c r="L22" s="8" t="s">
        <v>21</v>
      </c>
      <c r="M22" s="6"/>
      <c r="N22" s="6"/>
      <c r="O22" s="6"/>
      <c r="P22" s="6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>
      <c r="A23" s="5" t="s">
        <v>86</v>
      </c>
      <c r="B23" s="5" t="s">
        <v>17</v>
      </c>
      <c r="C23" s="5">
        <v>1934.0</v>
      </c>
      <c r="D23" s="5" t="s">
        <v>75</v>
      </c>
      <c r="E23" s="5">
        <v>2014.0</v>
      </c>
      <c r="F23" s="6"/>
      <c r="G23" s="7" t="s">
        <v>87</v>
      </c>
      <c r="H23" s="6"/>
      <c r="I23" s="6"/>
      <c r="J23" s="8" t="s">
        <v>19</v>
      </c>
      <c r="K23" s="8" t="s">
        <v>20</v>
      </c>
      <c r="L23" s="8" t="s">
        <v>21</v>
      </c>
      <c r="M23" s="6"/>
      <c r="N23" s="6"/>
      <c r="O23" s="6"/>
      <c r="P23" s="6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>
      <c r="A24" s="5" t="s">
        <v>88</v>
      </c>
      <c r="B24" s="5" t="s">
        <v>23</v>
      </c>
      <c r="C24" s="5">
        <v>1938.0</v>
      </c>
      <c r="D24" s="5">
        <v>2013.0</v>
      </c>
      <c r="E24" s="5">
        <v>2003.0</v>
      </c>
      <c r="F24" s="5"/>
      <c r="G24" s="10" t="s">
        <v>89</v>
      </c>
      <c r="H24" s="10" t="s">
        <v>90</v>
      </c>
      <c r="I24" s="6"/>
      <c r="J24" s="8" t="s">
        <v>19</v>
      </c>
      <c r="K24" s="8" t="s">
        <v>27</v>
      </c>
      <c r="L24" s="8" t="s">
        <v>21</v>
      </c>
      <c r="M24" s="6"/>
      <c r="N24" s="6"/>
      <c r="O24" s="6"/>
      <c r="P24" s="6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>
      <c r="A25" s="5" t="s">
        <v>91</v>
      </c>
      <c r="B25" s="5" t="s">
        <v>17</v>
      </c>
      <c r="C25" s="5">
        <v>1938.0</v>
      </c>
      <c r="D25" s="14">
        <v>2021.0</v>
      </c>
      <c r="E25" s="5">
        <v>2016.0</v>
      </c>
      <c r="F25" s="6"/>
      <c r="G25" s="6"/>
      <c r="H25" s="6"/>
      <c r="I25" s="13" t="s">
        <v>92</v>
      </c>
      <c r="J25" s="8" t="s">
        <v>19</v>
      </c>
      <c r="K25" s="8" t="s">
        <v>20</v>
      </c>
      <c r="L25" s="8" t="s">
        <v>38</v>
      </c>
      <c r="M25" s="6"/>
      <c r="N25" s="6"/>
      <c r="O25" s="6"/>
      <c r="P25" s="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>
      <c r="A26" s="5" t="s">
        <v>93</v>
      </c>
      <c r="B26" s="5" t="s">
        <v>31</v>
      </c>
      <c r="C26" s="5">
        <v>1923.0</v>
      </c>
      <c r="D26" s="5">
        <v>2008.0</v>
      </c>
      <c r="E26" s="5">
        <v>2000.0</v>
      </c>
      <c r="F26" s="7" t="s">
        <v>94</v>
      </c>
      <c r="G26" s="6"/>
      <c r="H26" s="7" t="s">
        <v>95</v>
      </c>
      <c r="I26" s="13" t="s">
        <v>96</v>
      </c>
      <c r="J26" s="8" t="s">
        <v>26</v>
      </c>
      <c r="K26" s="8" t="s">
        <v>20</v>
      </c>
      <c r="L26" s="8" t="s">
        <v>38</v>
      </c>
      <c r="M26" s="6"/>
      <c r="N26" s="6"/>
      <c r="O26" s="6"/>
      <c r="P26" s="6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5" t="s">
        <v>97</v>
      </c>
      <c r="B27" s="5" t="s">
        <v>17</v>
      </c>
      <c r="C27" s="5">
        <v>1916.0</v>
      </c>
      <c r="D27" s="5">
        <v>2008.0</v>
      </c>
      <c r="E27" s="5">
        <v>1980.0</v>
      </c>
      <c r="F27" s="7" t="s">
        <v>98</v>
      </c>
      <c r="G27" s="6"/>
      <c r="H27" s="7" t="s">
        <v>99</v>
      </c>
      <c r="I27" s="6"/>
      <c r="J27" s="8" t="s">
        <v>26</v>
      </c>
      <c r="K27" s="8" t="s">
        <v>20</v>
      </c>
      <c r="L27" s="8" t="s">
        <v>21</v>
      </c>
      <c r="M27" s="6"/>
      <c r="N27" s="6"/>
      <c r="O27" s="6"/>
      <c r="P27" s="6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>
      <c r="A28" s="5" t="s">
        <v>100</v>
      </c>
      <c r="B28" s="5" t="s">
        <v>23</v>
      </c>
      <c r="C28" s="5">
        <v>1943.0</v>
      </c>
      <c r="D28" s="5">
        <v>2020.0</v>
      </c>
      <c r="E28" s="5">
        <v>2014.0</v>
      </c>
      <c r="F28" s="6"/>
      <c r="G28" s="8" t="s">
        <v>101</v>
      </c>
      <c r="H28" s="6"/>
      <c r="I28" s="6"/>
      <c r="J28" s="8" t="s">
        <v>19</v>
      </c>
      <c r="K28" s="8" t="s">
        <v>27</v>
      </c>
      <c r="L28" s="8" t="s">
        <v>21</v>
      </c>
      <c r="M28" s="6"/>
      <c r="N28" s="6"/>
      <c r="O28" s="6"/>
      <c r="P28" s="6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>
      <c r="A29" s="5" t="s">
        <v>102</v>
      </c>
      <c r="B29" s="5" t="s">
        <v>23</v>
      </c>
      <c r="C29" s="5">
        <v>1935.0</v>
      </c>
      <c r="D29" s="5">
        <v>2019.0</v>
      </c>
      <c r="E29" s="5">
        <v>2014.0</v>
      </c>
      <c r="F29" s="6"/>
      <c r="G29" s="7" t="s">
        <v>103</v>
      </c>
      <c r="H29" s="7" t="s">
        <v>104</v>
      </c>
      <c r="I29" s="6"/>
      <c r="J29" s="8" t="s">
        <v>19</v>
      </c>
      <c r="K29" s="8" t="s">
        <v>20</v>
      </c>
      <c r="L29" s="8" t="s">
        <v>21</v>
      </c>
      <c r="M29" s="6"/>
      <c r="N29" s="6"/>
      <c r="O29" s="6"/>
      <c r="P29" s="6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>
      <c r="A30" s="5" t="s">
        <v>105</v>
      </c>
      <c r="B30" s="5" t="s">
        <v>23</v>
      </c>
      <c r="C30" s="5">
        <v>1926.0</v>
      </c>
      <c r="D30" s="5">
        <v>2011.0</v>
      </c>
      <c r="E30" s="5">
        <v>2006.0</v>
      </c>
      <c r="F30" s="6"/>
      <c r="G30" s="6"/>
      <c r="H30" s="13" t="s">
        <v>106</v>
      </c>
      <c r="I30" s="6"/>
      <c r="J30" s="8" t="s">
        <v>19</v>
      </c>
      <c r="K30" s="8" t="s">
        <v>20</v>
      </c>
      <c r="L30" s="8" t="s">
        <v>21</v>
      </c>
      <c r="M30" s="6"/>
      <c r="N30" s="6"/>
      <c r="O30" s="6"/>
      <c r="P30" s="6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>
      <c r="A31" s="14" t="s">
        <v>107</v>
      </c>
      <c r="B31" s="5" t="s">
        <v>17</v>
      </c>
      <c r="C31" s="5">
        <v>1952.0</v>
      </c>
      <c r="D31" s="5" t="s">
        <v>75</v>
      </c>
      <c r="E31" s="5">
        <v>2014.0</v>
      </c>
      <c r="F31" s="6"/>
      <c r="G31" s="6"/>
      <c r="H31" s="7" t="s">
        <v>108</v>
      </c>
      <c r="I31" s="6"/>
      <c r="J31" s="8" t="s">
        <v>19</v>
      </c>
      <c r="K31" s="8" t="s">
        <v>20</v>
      </c>
      <c r="L31" s="8" t="s">
        <v>21</v>
      </c>
      <c r="M31" s="6"/>
      <c r="N31" s="6"/>
      <c r="O31" s="6"/>
      <c r="P31" s="6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>
      <c r="A32" s="22" t="s">
        <v>109</v>
      </c>
      <c r="B32" s="22" t="s">
        <v>72</v>
      </c>
      <c r="C32" s="25">
        <v>1931.0</v>
      </c>
      <c r="D32" s="25">
        <v>2020.0</v>
      </c>
      <c r="E32" s="26"/>
      <c r="F32" s="27" t="s">
        <v>110</v>
      </c>
      <c r="G32" s="26"/>
      <c r="H32" s="9"/>
      <c r="I32" s="9"/>
      <c r="J32" s="22" t="s">
        <v>19</v>
      </c>
      <c r="K32" s="22" t="s">
        <v>20</v>
      </c>
      <c r="L32" s="22" t="s">
        <v>38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>
      <c r="A33" s="5" t="s">
        <v>111</v>
      </c>
      <c r="B33" s="5" t="s">
        <v>23</v>
      </c>
      <c r="C33" s="5">
        <v>1938.0</v>
      </c>
      <c r="D33" s="5">
        <v>2016.0</v>
      </c>
      <c r="E33" s="5">
        <v>2011.0</v>
      </c>
      <c r="F33" s="5"/>
      <c r="G33" s="5"/>
      <c r="H33" s="5"/>
      <c r="I33" s="10" t="s">
        <v>112</v>
      </c>
      <c r="J33" s="8" t="s">
        <v>19</v>
      </c>
      <c r="K33" s="8" t="s">
        <v>20</v>
      </c>
      <c r="L33" s="8" t="s">
        <v>21</v>
      </c>
      <c r="M33" s="6"/>
      <c r="N33" s="6"/>
      <c r="O33" s="6"/>
      <c r="P33" s="6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>
      <c r="A34" s="5" t="s">
        <v>113</v>
      </c>
      <c r="B34" s="5" t="s">
        <v>17</v>
      </c>
      <c r="C34" s="5">
        <v>1919.0</v>
      </c>
      <c r="D34" s="5">
        <v>1999.0</v>
      </c>
      <c r="E34" s="5">
        <v>1997.0</v>
      </c>
      <c r="F34" s="6"/>
      <c r="G34" s="13" t="s">
        <v>114</v>
      </c>
      <c r="H34" s="7" t="s">
        <v>115</v>
      </c>
      <c r="I34" s="6"/>
      <c r="J34" s="8" t="s">
        <v>26</v>
      </c>
      <c r="K34" s="8" t="s">
        <v>20</v>
      </c>
      <c r="L34" s="8" t="s">
        <v>21</v>
      </c>
      <c r="M34" s="6"/>
      <c r="N34" s="6"/>
      <c r="O34" s="6"/>
      <c r="P34" s="6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>
      <c r="A35" s="5" t="s">
        <v>116</v>
      </c>
      <c r="B35" s="5" t="s">
        <v>17</v>
      </c>
      <c r="C35" s="5">
        <v>1947.0</v>
      </c>
      <c r="D35" s="5" t="s">
        <v>75</v>
      </c>
      <c r="E35" s="5">
        <v>2021.0</v>
      </c>
      <c r="F35" s="6"/>
      <c r="G35" s="6"/>
      <c r="H35" s="7" t="s">
        <v>117</v>
      </c>
      <c r="I35" s="7" t="s">
        <v>118</v>
      </c>
      <c r="J35" s="8" t="s">
        <v>19</v>
      </c>
      <c r="K35" s="8" t="s">
        <v>20</v>
      </c>
      <c r="L35" s="8" t="s">
        <v>21</v>
      </c>
      <c r="M35" s="6"/>
      <c r="N35" s="6"/>
      <c r="O35" s="6"/>
      <c r="P35" s="6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>
      <c r="A36" s="5" t="s">
        <v>119</v>
      </c>
      <c r="B36" s="5" t="s">
        <v>17</v>
      </c>
      <c r="C36" s="5">
        <v>1918.0</v>
      </c>
      <c r="D36" s="5">
        <v>1999.0</v>
      </c>
      <c r="E36" s="5">
        <v>1989.0</v>
      </c>
      <c r="F36" s="6"/>
      <c r="G36" s="7" t="s">
        <v>120</v>
      </c>
      <c r="H36" s="13" t="s">
        <v>121</v>
      </c>
      <c r="I36" s="6"/>
      <c r="J36" s="8" t="s">
        <v>19</v>
      </c>
      <c r="K36" s="8" t="s">
        <v>20</v>
      </c>
      <c r="L36" s="8" t="s">
        <v>21</v>
      </c>
      <c r="M36" s="6"/>
      <c r="N36" s="6"/>
      <c r="O36" s="6"/>
      <c r="P36" s="6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>
      <c r="A37" s="5" t="s">
        <v>122</v>
      </c>
      <c r="B37" s="5" t="s">
        <v>17</v>
      </c>
      <c r="C37" s="5">
        <v>1908.0</v>
      </c>
      <c r="D37" s="5">
        <v>1997.0</v>
      </c>
      <c r="E37" s="5">
        <v>1992.0</v>
      </c>
      <c r="F37" s="6"/>
      <c r="G37" s="17" t="s">
        <v>123</v>
      </c>
      <c r="H37" s="6"/>
      <c r="I37" s="6"/>
      <c r="J37" s="8" t="s">
        <v>19</v>
      </c>
      <c r="K37" s="8" t="s">
        <v>20</v>
      </c>
      <c r="L37" s="8" t="s">
        <v>21</v>
      </c>
      <c r="M37" s="6"/>
      <c r="N37" s="6"/>
      <c r="O37" s="6"/>
      <c r="P37" s="6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>
      <c r="A38" s="5" t="s">
        <v>124</v>
      </c>
      <c r="B38" s="5" t="s">
        <v>17</v>
      </c>
      <c r="C38" s="5">
        <v>1938.0</v>
      </c>
      <c r="D38" s="5">
        <v>2020.0</v>
      </c>
      <c r="E38" s="14">
        <v>2009.0</v>
      </c>
      <c r="F38" s="6"/>
      <c r="G38" s="6"/>
      <c r="H38" s="7" t="s">
        <v>125</v>
      </c>
      <c r="I38" s="6"/>
      <c r="J38" s="8" t="s">
        <v>26</v>
      </c>
      <c r="K38" s="8" t="s">
        <v>20</v>
      </c>
      <c r="L38" s="8" t="s">
        <v>21</v>
      </c>
      <c r="M38" s="6"/>
      <c r="N38" s="6"/>
      <c r="O38" s="6"/>
      <c r="P38" s="6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>
      <c r="A39" s="5" t="s">
        <v>126</v>
      </c>
      <c r="B39" s="5" t="s">
        <v>23</v>
      </c>
      <c r="C39" s="5">
        <v>1921.0</v>
      </c>
      <c r="D39" s="5">
        <v>2008.0</v>
      </c>
      <c r="E39" s="5">
        <v>2003.0</v>
      </c>
      <c r="F39" s="10" t="s">
        <v>127</v>
      </c>
      <c r="G39" s="10" t="s">
        <v>128</v>
      </c>
      <c r="H39" s="6"/>
      <c r="I39" s="6"/>
      <c r="J39" s="8" t="s">
        <v>19</v>
      </c>
      <c r="K39" s="8" t="s">
        <v>20</v>
      </c>
      <c r="L39" s="8" t="s">
        <v>21</v>
      </c>
      <c r="M39" s="6"/>
      <c r="N39" s="6"/>
      <c r="O39" s="6"/>
      <c r="P39" s="6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>
      <c r="A40" s="28" t="s">
        <v>129</v>
      </c>
      <c r="B40" s="22" t="s">
        <v>72</v>
      </c>
      <c r="C40" s="22">
        <v>1941.0</v>
      </c>
      <c r="D40" s="9"/>
      <c r="E40" s="22">
        <v>2017.0</v>
      </c>
      <c r="F40" s="29" t="s">
        <v>130</v>
      </c>
      <c r="G40" s="9"/>
      <c r="H40" s="9"/>
      <c r="I40" s="9"/>
      <c r="J40" s="22" t="s">
        <v>19</v>
      </c>
      <c r="K40" s="22" t="s">
        <v>27</v>
      </c>
      <c r="L40" s="22" t="s">
        <v>21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>
      <c r="A41" s="5" t="s">
        <v>131</v>
      </c>
      <c r="B41" s="5" t="s">
        <v>23</v>
      </c>
      <c r="C41" s="5">
        <v>1937.0</v>
      </c>
      <c r="D41" s="5">
        <v>2020.0</v>
      </c>
      <c r="E41" s="5">
        <v>2015.0</v>
      </c>
      <c r="F41" s="5"/>
      <c r="G41" s="5"/>
      <c r="H41" s="15" t="s">
        <v>132</v>
      </c>
      <c r="I41" s="6"/>
      <c r="J41" s="8" t="s">
        <v>19</v>
      </c>
      <c r="K41" s="8" t="s">
        <v>20</v>
      </c>
      <c r="L41" s="8" t="s">
        <v>21</v>
      </c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>
      <c r="A42" s="5" t="s">
        <v>133</v>
      </c>
      <c r="B42" s="5" t="s">
        <v>17</v>
      </c>
      <c r="C42" s="5">
        <v>1955.0</v>
      </c>
      <c r="D42" s="5">
        <v>2018.0</v>
      </c>
      <c r="E42" s="5">
        <v>2008.0</v>
      </c>
      <c r="F42" s="13" t="s">
        <v>134</v>
      </c>
      <c r="G42" s="6"/>
      <c r="H42" s="13" t="s">
        <v>135</v>
      </c>
      <c r="I42" s="13" t="s">
        <v>136</v>
      </c>
      <c r="J42" s="8" t="s">
        <v>19</v>
      </c>
      <c r="K42" s="8" t="s">
        <v>20</v>
      </c>
      <c r="L42" s="8" t="s">
        <v>21</v>
      </c>
      <c r="M42" s="6"/>
      <c r="N42" s="6"/>
      <c r="O42" s="6"/>
      <c r="P42" s="6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5" t="s">
        <v>137</v>
      </c>
      <c r="B43" s="5" t="s">
        <v>17</v>
      </c>
      <c r="C43" s="5">
        <v>1955.0</v>
      </c>
      <c r="D43" s="5" t="s">
        <v>75</v>
      </c>
      <c r="E43" s="5">
        <v>2011.0</v>
      </c>
      <c r="F43" s="7" t="s">
        <v>138</v>
      </c>
      <c r="G43" s="13" t="s">
        <v>139</v>
      </c>
      <c r="H43" s="6"/>
      <c r="I43" s="6"/>
      <c r="J43" s="8" t="s">
        <v>19</v>
      </c>
      <c r="K43" s="8" t="s">
        <v>20</v>
      </c>
      <c r="L43" s="8" t="s">
        <v>38</v>
      </c>
      <c r="M43" s="6"/>
      <c r="N43" s="6"/>
      <c r="O43" s="6"/>
      <c r="P43" s="6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>
      <c r="A44" s="5" t="s">
        <v>140</v>
      </c>
      <c r="B44" s="5" t="s">
        <v>17</v>
      </c>
      <c r="C44" s="5">
        <v>1913.0</v>
      </c>
      <c r="D44" s="5">
        <v>1993.0</v>
      </c>
      <c r="E44" s="5">
        <v>1983.0</v>
      </c>
      <c r="F44" s="7" t="s">
        <v>141</v>
      </c>
      <c r="G44" s="7" t="s">
        <v>142</v>
      </c>
      <c r="H44" s="6"/>
      <c r="I44" s="6"/>
      <c r="J44" s="8" t="s">
        <v>19</v>
      </c>
      <c r="K44" s="8" t="s">
        <v>20</v>
      </c>
      <c r="L44" s="8" t="s">
        <v>38</v>
      </c>
      <c r="M44" s="6"/>
      <c r="N44" s="6"/>
      <c r="O44" s="6"/>
      <c r="P44" s="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>
      <c r="A45" s="5" t="s">
        <v>143</v>
      </c>
      <c r="B45" s="5" t="s">
        <v>23</v>
      </c>
      <c r="C45" s="5">
        <v>1928.0</v>
      </c>
      <c r="D45" s="5">
        <v>2013.0</v>
      </c>
      <c r="E45" s="5">
        <v>2008.0</v>
      </c>
      <c r="F45" s="7" t="s">
        <v>144</v>
      </c>
      <c r="G45" s="6"/>
      <c r="H45" s="6"/>
      <c r="I45" s="6"/>
      <c r="J45" s="8" t="s">
        <v>19</v>
      </c>
      <c r="K45" s="8" t="s">
        <v>20</v>
      </c>
      <c r="L45" s="8" t="s">
        <v>38</v>
      </c>
      <c r="M45" s="6"/>
      <c r="N45" s="6"/>
      <c r="O45" s="6"/>
      <c r="P45" s="6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>
      <c r="A46" s="5" t="s">
        <v>145</v>
      </c>
      <c r="B46" s="5" t="s">
        <v>17</v>
      </c>
      <c r="C46" s="5">
        <v>1941.0</v>
      </c>
      <c r="D46" s="5">
        <v>2011.0</v>
      </c>
      <c r="E46" s="5">
        <v>2001.0</v>
      </c>
      <c r="F46" s="6"/>
      <c r="G46" s="6"/>
      <c r="H46" s="7" t="s">
        <v>146</v>
      </c>
      <c r="I46" s="6"/>
      <c r="J46" s="8" t="s">
        <v>19</v>
      </c>
      <c r="K46" s="8" t="s">
        <v>27</v>
      </c>
      <c r="L46" s="8" t="s">
        <v>21</v>
      </c>
      <c r="M46" s="6"/>
      <c r="N46" s="6"/>
      <c r="O46" s="6"/>
      <c r="P46" s="6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>
      <c r="A47" s="5" t="s">
        <v>147</v>
      </c>
      <c r="B47" s="5" t="s">
        <v>17</v>
      </c>
      <c r="C47" s="5">
        <v>1934.0</v>
      </c>
      <c r="D47" s="5">
        <v>2019.0</v>
      </c>
      <c r="E47" s="5">
        <v>2014.0</v>
      </c>
      <c r="F47" s="6"/>
      <c r="G47" s="13" t="s">
        <v>148</v>
      </c>
      <c r="H47" s="6"/>
      <c r="I47" s="6"/>
      <c r="J47" s="8" t="s">
        <v>19</v>
      </c>
      <c r="K47" s="8" t="s">
        <v>20</v>
      </c>
      <c r="L47" s="8" t="s">
        <v>38</v>
      </c>
      <c r="M47" s="6"/>
      <c r="N47" s="6"/>
      <c r="O47" s="6"/>
      <c r="P47" s="6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>
      <c r="A48" s="5" t="s">
        <v>149</v>
      </c>
      <c r="B48" s="5" t="s">
        <v>23</v>
      </c>
      <c r="C48" s="5">
        <v>1949.0</v>
      </c>
      <c r="D48" s="5">
        <v>2019.0</v>
      </c>
      <c r="E48" s="5">
        <v>2009.0</v>
      </c>
      <c r="F48" s="6"/>
      <c r="G48" s="6"/>
      <c r="H48" s="6"/>
      <c r="I48" s="7" t="s">
        <v>150</v>
      </c>
      <c r="J48" s="8" t="s">
        <v>19</v>
      </c>
      <c r="K48" s="8" t="s">
        <v>20</v>
      </c>
      <c r="L48" s="8" t="s">
        <v>21</v>
      </c>
      <c r="M48" s="6"/>
      <c r="N48" s="6"/>
      <c r="O48" s="6"/>
      <c r="P48" s="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>
      <c r="A49" s="5" t="s">
        <v>151</v>
      </c>
      <c r="B49" s="5" t="s">
        <v>23</v>
      </c>
      <c r="C49" s="5">
        <v>1928.0</v>
      </c>
      <c r="D49" s="5">
        <v>2018.0</v>
      </c>
      <c r="E49" s="5">
        <v>2013.0</v>
      </c>
      <c r="F49" s="6"/>
      <c r="G49" s="6"/>
      <c r="H49" s="13" t="s">
        <v>152</v>
      </c>
      <c r="I49" s="6"/>
      <c r="J49" s="8" t="s">
        <v>19</v>
      </c>
      <c r="K49" s="8" t="s">
        <v>27</v>
      </c>
      <c r="L49" s="8" t="s">
        <v>38</v>
      </c>
      <c r="M49" s="6"/>
      <c r="N49" s="6"/>
      <c r="O49" s="6"/>
      <c r="P49" s="6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>
      <c r="A50" s="5" t="s">
        <v>153</v>
      </c>
      <c r="B50" s="5" t="s">
        <v>23</v>
      </c>
      <c r="C50" s="5">
        <v>1930.0</v>
      </c>
      <c r="D50" s="5">
        <v>2010.0</v>
      </c>
      <c r="E50" s="5">
        <v>2000.0</v>
      </c>
      <c r="F50" s="6"/>
      <c r="G50" s="6"/>
      <c r="H50" s="13" t="s">
        <v>154</v>
      </c>
      <c r="I50" s="6"/>
      <c r="J50" s="8" t="s">
        <v>26</v>
      </c>
      <c r="K50" s="8" t="s">
        <v>20</v>
      </c>
      <c r="L50" s="8" t="s">
        <v>21</v>
      </c>
      <c r="M50" s="6"/>
      <c r="N50" s="6"/>
      <c r="O50" s="6"/>
      <c r="P50" s="6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>
      <c r="A51" s="5" t="s">
        <v>155</v>
      </c>
      <c r="B51" s="5" t="s">
        <v>23</v>
      </c>
      <c r="C51" s="5">
        <v>1938.0</v>
      </c>
      <c r="D51" s="5">
        <v>2012.0</v>
      </c>
      <c r="E51" s="5">
        <v>2007.0</v>
      </c>
      <c r="F51" s="10" t="s">
        <v>156</v>
      </c>
      <c r="G51" s="10" t="s">
        <v>157</v>
      </c>
      <c r="H51" s="6"/>
      <c r="I51" s="6"/>
      <c r="J51" s="8" t="s">
        <v>19</v>
      </c>
      <c r="K51" s="8" t="s">
        <v>20</v>
      </c>
      <c r="L51" s="8" t="s">
        <v>21</v>
      </c>
      <c r="M51" s="6"/>
      <c r="N51" s="6"/>
      <c r="O51" s="6"/>
      <c r="P51" s="6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>
      <c r="A52" s="5" t="s">
        <v>158</v>
      </c>
      <c r="B52" s="5" t="s">
        <v>17</v>
      </c>
      <c r="C52" s="5">
        <v>1932.0</v>
      </c>
      <c r="D52" s="5">
        <v>2015.0</v>
      </c>
      <c r="E52" s="5">
        <v>2015.0</v>
      </c>
      <c r="F52" s="13" t="s">
        <v>159</v>
      </c>
      <c r="G52" s="6"/>
      <c r="H52" s="13" t="s">
        <v>160</v>
      </c>
      <c r="I52" s="13" t="s">
        <v>161</v>
      </c>
      <c r="J52" s="8" t="s">
        <v>19</v>
      </c>
      <c r="K52" s="8" t="s">
        <v>61</v>
      </c>
      <c r="L52" s="8" t="s">
        <v>21</v>
      </c>
      <c r="M52" s="6"/>
      <c r="N52" s="6"/>
      <c r="O52" s="6"/>
      <c r="P52" s="6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>
      <c r="A53" s="5" t="s">
        <v>162</v>
      </c>
      <c r="B53" s="5" t="s">
        <v>31</v>
      </c>
      <c r="C53" s="5">
        <v>1927.0</v>
      </c>
      <c r="D53" s="5">
        <v>2006.0</v>
      </c>
      <c r="E53" s="5"/>
      <c r="F53" s="6"/>
      <c r="G53" s="17" t="s">
        <v>163</v>
      </c>
      <c r="H53" s="18"/>
      <c r="I53" s="6"/>
      <c r="J53" s="8" t="s">
        <v>19</v>
      </c>
      <c r="K53" s="8" t="s">
        <v>20</v>
      </c>
      <c r="L53" s="8" t="s">
        <v>21</v>
      </c>
      <c r="M53" s="6"/>
      <c r="N53" s="6"/>
      <c r="O53" s="6"/>
      <c r="P53" s="6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>
      <c r="A54" s="5" t="s">
        <v>164</v>
      </c>
      <c r="B54" s="5" t="s">
        <v>23</v>
      </c>
      <c r="C54" s="5">
        <v>1936.0</v>
      </c>
      <c r="D54" s="5">
        <v>2020.0</v>
      </c>
      <c r="E54" s="5">
        <v>2015.0</v>
      </c>
      <c r="F54" s="6"/>
      <c r="G54" s="6"/>
      <c r="H54" s="17" t="s">
        <v>165</v>
      </c>
      <c r="I54" s="6"/>
      <c r="J54" s="8" t="s">
        <v>26</v>
      </c>
      <c r="K54" s="8" t="s">
        <v>20</v>
      </c>
      <c r="L54" s="8" t="s">
        <v>21</v>
      </c>
      <c r="M54" s="6"/>
      <c r="N54" s="6"/>
      <c r="O54" s="6"/>
      <c r="P54" s="6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>
      <c r="A55" s="5" t="s">
        <v>166</v>
      </c>
      <c r="B55" s="5" t="s">
        <v>23</v>
      </c>
      <c r="C55" s="5">
        <v>1935.0</v>
      </c>
      <c r="D55" s="5">
        <v>2020.0</v>
      </c>
      <c r="E55" s="5">
        <v>2015.0</v>
      </c>
      <c r="F55" s="10" t="s">
        <v>167</v>
      </c>
      <c r="G55" s="5"/>
      <c r="H55" s="15" t="s">
        <v>168</v>
      </c>
      <c r="I55" s="6"/>
      <c r="J55" s="8" t="s">
        <v>19</v>
      </c>
      <c r="K55" s="8" t="s">
        <v>20</v>
      </c>
      <c r="L55" s="8" t="s">
        <v>21</v>
      </c>
      <c r="M55" s="6"/>
      <c r="N55" s="6"/>
      <c r="O55" s="6"/>
      <c r="P55" s="6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>
      <c r="A56" s="5" t="s">
        <v>169</v>
      </c>
      <c r="B56" s="5" t="s">
        <v>17</v>
      </c>
      <c r="C56" s="5">
        <v>1918.0</v>
      </c>
      <c r="D56" s="5">
        <v>2013.0</v>
      </c>
      <c r="E56" s="5">
        <v>2002.0</v>
      </c>
      <c r="F56" s="6"/>
      <c r="G56" s="6"/>
      <c r="H56" s="13" t="s">
        <v>170</v>
      </c>
      <c r="I56" s="6"/>
      <c r="J56" s="8" t="s">
        <v>26</v>
      </c>
      <c r="K56" s="8" t="s">
        <v>20</v>
      </c>
      <c r="L56" s="8" t="s">
        <v>21</v>
      </c>
      <c r="M56" s="6"/>
      <c r="N56" s="13" t="s">
        <v>171</v>
      </c>
      <c r="O56" s="6"/>
      <c r="P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>
      <c r="A57" s="5" t="s">
        <v>172</v>
      </c>
      <c r="B57" s="5" t="s">
        <v>17</v>
      </c>
      <c r="C57" s="5">
        <v>1927.0</v>
      </c>
      <c r="D57" s="5">
        <v>2011.0</v>
      </c>
      <c r="E57" s="5">
        <v>2008.0</v>
      </c>
      <c r="F57" s="6"/>
      <c r="G57" s="6"/>
      <c r="H57" s="13" t="s">
        <v>173</v>
      </c>
      <c r="I57" s="13" t="s">
        <v>174</v>
      </c>
      <c r="J57" s="8" t="s">
        <v>19</v>
      </c>
      <c r="K57" s="8" t="s">
        <v>20</v>
      </c>
      <c r="L57" s="8" t="s">
        <v>21</v>
      </c>
      <c r="M57" s="6"/>
      <c r="N57" s="6"/>
      <c r="O57" s="6"/>
      <c r="P57" s="6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>
      <c r="A58" s="5" t="s">
        <v>175</v>
      </c>
      <c r="B58" s="5" t="s">
        <v>23</v>
      </c>
      <c r="C58" s="5">
        <v>1937.0</v>
      </c>
      <c r="D58" s="5" t="s">
        <v>75</v>
      </c>
      <c r="E58" s="14">
        <v>2015.0</v>
      </c>
      <c r="F58" s="6"/>
      <c r="G58" s="6"/>
      <c r="H58" s="13" t="s">
        <v>176</v>
      </c>
      <c r="I58" s="13" t="s">
        <v>177</v>
      </c>
      <c r="J58" s="8" t="s">
        <v>19</v>
      </c>
      <c r="K58" s="8" t="s">
        <v>20</v>
      </c>
      <c r="L58" s="8" t="s">
        <v>21</v>
      </c>
      <c r="M58" s="6"/>
      <c r="N58" s="6"/>
      <c r="O58" s="6"/>
      <c r="P58" s="6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>
      <c r="A59" s="5" t="s">
        <v>178</v>
      </c>
      <c r="B59" s="5" t="s">
        <v>23</v>
      </c>
      <c r="C59" s="5">
        <v>1935.0</v>
      </c>
      <c r="D59" s="5">
        <v>2013.0</v>
      </c>
      <c r="E59" s="5">
        <v>2003.0</v>
      </c>
      <c r="F59" s="6"/>
      <c r="G59" s="6"/>
      <c r="H59" s="6"/>
      <c r="I59" s="13" t="s">
        <v>179</v>
      </c>
      <c r="J59" s="8" t="s">
        <v>19</v>
      </c>
      <c r="K59" s="8" t="s">
        <v>20</v>
      </c>
      <c r="L59" s="8" t="s">
        <v>21</v>
      </c>
      <c r="M59" s="6"/>
      <c r="N59" s="6"/>
      <c r="O59" s="6"/>
      <c r="P59" s="6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>
      <c r="A60" s="5" t="s">
        <v>180</v>
      </c>
      <c r="B60" s="5" t="s">
        <v>23</v>
      </c>
      <c r="C60" s="5">
        <v>1942.0</v>
      </c>
      <c r="D60" s="5">
        <v>2013.0</v>
      </c>
      <c r="E60" s="5">
        <v>2011.0</v>
      </c>
      <c r="F60" s="5"/>
      <c r="G60" s="15" t="s">
        <v>181</v>
      </c>
      <c r="H60" s="6"/>
      <c r="I60" s="6"/>
      <c r="J60" s="8" t="s">
        <v>19</v>
      </c>
      <c r="K60" s="8" t="s">
        <v>20</v>
      </c>
      <c r="L60" s="8" t="s">
        <v>21</v>
      </c>
      <c r="M60" s="6"/>
      <c r="N60" s="6"/>
      <c r="O60" s="6"/>
      <c r="P60" s="6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>
      <c r="A61" s="5" t="s">
        <v>182</v>
      </c>
      <c r="B61" s="5" t="s">
        <v>17</v>
      </c>
      <c r="C61" s="5">
        <v>1933.0</v>
      </c>
      <c r="D61" s="5">
        <v>2013.0</v>
      </c>
      <c r="E61" s="5">
        <v>2003.0</v>
      </c>
      <c r="F61" s="30" t="s">
        <v>183</v>
      </c>
      <c r="G61" s="31"/>
      <c r="H61" s="13" t="s">
        <v>184</v>
      </c>
      <c r="I61" s="6"/>
      <c r="J61" s="8"/>
      <c r="K61" s="8" t="s">
        <v>20</v>
      </c>
      <c r="L61" s="8" t="s">
        <v>21</v>
      </c>
      <c r="M61" s="6"/>
      <c r="N61" s="6"/>
      <c r="O61" s="6"/>
      <c r="P61" s="6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>
      <c r="A62" s="5" t="s">
        <v>185</v>
      </c>
      <c r="B62" s="5" t="s">
        <v>23</v>
      </c>
      <c r="C62" s="5">
        <v>1930.0</v>
      </c>
      <c r="D62" s="5">
        <v>2018.0</v>
      </c>
      <c r="E62" s="5">
        <v>2013.0</v>
      </c>
      <c r="F62" s="5"/>
      <c r="G62" s="10" t="s">
        <v>186</v>
      </c>
      <c r="H62" s="6"/>
      <c r="I62" s="6"/>
      <c r="J62" s="8" t="s">
        <v>19</v>
      </c>
      <c r="K62" s="8" t="s">
        <v>20</v>
      </c>
      <c r="L62" s="8" t="s">
        <v>21</v>
      </c>
      <c r="M62" s="6"/>
      <c r="N62" s="6"/>
      <c r="O62" s="6"/>
      <c r="P62" s="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>
      <c r="A63" s="5" t="s">
        <v>187</v>
      </c>
      <c r="B63" s="5" t="s">
        <v>17</v>
      </c>
      <c r="C63" s="5">
        <v>1934.0</v>
      </c>
      <c r="D63" s="5">
        <v>2020.0</v>
      </c>
      <c r="E63" s="14">
        <v>2010.0</v>
      </c>
      <c r="F63" s="13" t="s">
        <v>188</v>
      </c>
      <c r="G63" s="13" t="s">
        <v>189</v>
      </c>
      <c r="H63" s="6"/>
      <c r="I63" s="6"/>
      <c r="J63" s="8" t="s">
        <v>19</v>
      </c>
      <c r="K63" s="8" t="s">
        <v>20</v>
      </c>
      <c r="L63" s="8" t="s">
        <v>21</v>
      </c>
      <c r="M63" s="6"/>
      <c r="N63" s="17" t="s">
        <v>190</v>
      </c>
      <c r="O63" s="6"/>
      <c r="P63" s="6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>
      <c r="A64" s="5" t="s">
        <v>191</v>
      </c>
      <c r="B64" s="5" t="s">
        <v>17</v>
      </c>
      <c r="C64" s="5">
        <v>1917.0</v>
      </c>
      <c r="D64" s="5">
        <v>2009.0</v>
      </c>
      <c r="E64" s="5">
        <v>2002.0</v>
      </c>
      <c r="F64" s="6"/>
      <c r="G64" s="6"/>
      <c r="H64" s="13" t="s">
        <v>192</v>
      </c>
      <c r="I64" s="6"/>
      <c r="J64" s="8" t="s">
        <v>19</v>
      </c>
      <c r="K64" s="8" t="s">
        <v>20</v>
      </c>
      <c r="L64" s="8" t="s">
        <v>21</v>
      </c>
      <c r="M64" s="6"/>
      <c r="N64" s="6"/>
      <c r="O64" s="6"/>
      <c r="P64" s="6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>
      <c r="A65" s="5" t="s">
        <v>193</v>
      </c>
      <c r="B65" s="5" t="s">
        <v>31</v>
      </c>
      <c r="C65" s="5">
        <v>1951.0</v>
      </c>
      <c r="D65" s="5">
        <v>2014.0</v>
      </c>
      <c r="E65" s="5">
        <v>2013.0</v>
      </c>
      <c r="F65" s="7" t="s">
        <v>194</v>
      </c>
      <c r="G65" s="7" t="s">
        <v>195</v>
      </c>
      <c r="H65" s="7" t="s">
        <v>196</v>
      </c>
      <c r="I65" s="13" t="s">
        <v>197</v>
      </c>
      <c r="J65" s="8" t="s">
        <v>19</v>
      </c>
      <c r="K65" s="8" t="s">
        <v>20</v>
      </c>
      <c r="L65" s="8" t="s">
        <v>198</v>
      </c>
      <c r="M65" s="6"/>
      <c r="N65" s="6"/>
      <c r="O65" s="6"/>
      <c r="P65" s="6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</row>
    <row r="66">
      <c r="A66" s="28" t="s">
        <v>199</v>
      </c>
      <c r="B66" s="22" t="s">
        <v>17</v>
      </c>
      <c r="C66" s="22">
        <v>1911.0</v>
      </c>
      <c r="D66" s="22">
        <v>2004.0</v>
      </c>
      <c r="E66" s="22">
        <v>1994.0</v>
      </c>
      <c r="F66" s="9"/>
      <c r="G66" s="23" t="s">
        <v>200</v>
      </c>
      <c r="H66" s="23" t="s">
        <v>201</v>
      </c>
      <c r="I66" s="9"/>
      <c r="J66" s="22" t="s">
        <v>19</v>
      </c>
      <c r="K66" s="22" t="s">
        <v>20</v>
      </c>
      <c r="L66" s="22" t="s">
        <v>21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>
      <c r="A67" s="5" t="s">
        <v>202</v>
      </c>
      <c r="B67" s="5" t="s">
        <v>23</v>
      </c>
      <c r="C67" s="5">
        <v>1940.0</v>
      </c>
      <c r="D67" s="5">
        <v>2020.0</v>
      </c>
      <c r="E67" s="5">
        <v>2012.0</v>
      </c>
      <c r="F67" s="6"/>
      <c r="G67" s="6"/>
      <c r="H67" s="6"/>
      <c r="I67" s="17" t="s">
        <v>203</v>
      </c>
      <c r="J67" s="8" t="s">
        <v>19</v>
      </c>
      <c r="K67" s="8" t="s">
        <v>20</v>
      </c>
      <c r="L67" s="8" t="s">
        <v>21</v>
      </c>
      <c r="M67" s="6"/>
      <c r="N67" s="6"/>
      <c r="O67" s="6"/>
      <c r="P67" s="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>
      <c r="A68" s="5" t="s">
        <v>204</v>
      </c>
      <c r="B68" s="5" t="s">
        <v>17</v>
      </c>
      <c r="C68" s="5">
        <v>1915.0</v>
      </c>
      <c r="D68" s="5">
        <v>1983.0</v>
      </c>
      <c r="E68" s="5">
        <v>1980.0</v>
      </c>
      <c r="F68" s="6"/>
      <c r="G68" s="6"/>
      <c r="H68" s="13" t="s">
        <v>205</v>
      </c>
      <c r="I68" s="6"/>
      <c r="J68" s="8" t="s">
        <v>19</v>
      </c>
      <c r="K68" s="8" t="s">
        <v>20</v>
      </c>
      <c r="L68" s="8" t="s">
        <v>21</v>
      </c>
      <c r="M68" s="6"/>
      <c r="N68" s="6"/>
      <c r="O68" s="6"/>
      <c r="P68" s="6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>
      <c r="A69" s="5" t="s">
        <v>206</v>
      </c>
      <c r="B69" s="5" t="s">
        <v>23</v>
      </c>
      <c r="C69" s="5">
        <v>1934.0</v>
      </c>
      <c r="D69" s="5">
        <v>2010.0</v>
      </c>
      <c r="E69" s="5">
        <v>2000.0</v>
      </c>
      <c r="F69" s="13" t="s">
        <v>207</v>
      </c>
      <c r="G69" s="6"/>
      <c r="H69" s="6"/>
      <c r="I69" s="6"/>
      <c r="J69" s="8" t="s">
        <v>19</v>
      </c>
      <c r="K69" s="8" t="s">
        <v>20</v>
      </c>
      <c r="L69" s="8" t="s">
        <v>21</v>
      </c>
      <c r="M69" s="6"/>
      <c r="N69" s="6"/>
      <c r="O69" s="6"/>
      <c r="P69" s="6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>
      <c r="A70" s="5" t="s">
        <v>208</v>
      </c>
      <c r="B70" s="5" t="s">
        <v>17</v>
      </c>
      <c r="C70" s="5">
        <v>1948.0</v>
      </c>
      <c r="D70" s="5" t="s">
        <v>75</v>
      </c>
      <c r="E70" s="5">
        <v>2015.0</v>
      </c>
      <c r="F70" s="6"/>
      <c r="G70" s="13" t="s">
        <v>209</v>
      </c>
      <c r="H70" s="6"/>
      <c r="I70" s="6"/>
      <c r="J70" s="8" t="s">
        <v>19</v>
      </c>
      <c r="K70" s="8" t="s">
        <v>20</v>
      </c>
      <c r="L70" s="8" t="s">
        <v>21</v>
      </c>
      <c r="M70" s="6"/>
      <c r="N70" s="6"/>
      <c r="O70" s="6"/>
      <c r="P70" s="6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>
      <c r="A71" s="5" t="s">
        <v>210</v>
      </c>
      <c r="B71" s="5" t="s">
        <v>17</v>
      </c>
      <c r="C71" s="5">
        <v>1938.0</v>
      </c>
      <c r="D71" s="5" t="s">
        <v>75</v>
      </c>
      <c r="E71" s="5">
        <v>2016.0</v>
      </c>
      <c r="F71" s="6"/>
      <c r="G71" s="6"/>
      <c r="H71" s="6"/>
      <c r="I71" s="13" t="s">
        <v>211</v>
      </c>
      <c r="J71" s="8" t="s">
        <v>26</v>
      </c>
      <c r="K71" s="8" t="s">
        <v>20</v>
      </c>
      <c r="L71" s="8" t="s">
        <v>21</v>
      </c>
      <c r="M71" s="6"/>
      <c r="N71" s="6"/>
      <c r="O71" s="6"/>
      <c r="P71" s="6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>
      <c r="A72" s="5" t="s">
        <v>212</v>
      </c>
      <c r="B72" s="16" t="s">
        <v>17</v>
      </c>
      <c r="C72" s="5">
        <v>1935.0</v>
      </c>
      <c r="D72" s="5" t="s">
        <v>75</v>
      </c>
      <c r="E72" s="5">
        <v>2019.0</v>
      </c>
      <c r="F72" s="6"/>
      <c r="G72" s="6"/>
      <c r="H72" s="6"/>
      <c r="I72" s="13" t="s">
        <v>213</v>
      </c>
      <c r="J72" s="8" t="s">
        <v>19</v>
      </c>
      <c r="K72" s="8" t="s">
        <v>20</v>
      </c>
      <c r="L72" s="8" t="s">
        <v>21</v>
      </c>
      <c r="M72" s="6"/>
      <c r="N72" s="6"/>
      <c r="O72" s="6"/>
      <c r="P72" s="6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>
      <c r="A73" s="33" t="s">
        <v>214</v>
      </c>
      <c r="B73" s="22" t="s">
        <v>31</v>
      </c>
      <c r="C73" s="22">
        <v>1938.0</v>
      </c>
      <c r="D73" s="9"/>
      <c r="E73" s="22">
        <v>2018.0</v>
      </c>
      <c r="F73" s="23" t="s">
        <v>215</v>
      </c>
      <c r="G73" s="29" t="s">
        <v>216</v>
      </c>
      <c r="H73" s="9"/>
      <c r="I73" s="9"/>
      <c r="J73" s="22" t="s">
        <v>19</v>
      </c>
      <c r="K73" s="22" t="s">
        <v>20</v>
      </c>
      <c r="L73" s="22" t="s">
        <v>21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>
      <c r="A74" s="5" t="s">
        <v>217</v>
      </c>
      <c r="B74" s="5" t="s">
        <v>17</v>
      </c>
      <c r="C74" s="5">
        <v>1931.0</v>
      </c>
      <c r="D74" s="5">
        <v>2015.0</v>
      </c>
      <c r="E74" s="5">
        <v>2000.0</v>
      </c>
      <c r="F74" s="6"/>
      <c r="G74" s="6"/>
      <c r="H74" s="13" t="s">
        <v>218</v>
      </c>
      <c r="I74" s="6"/>
      <c r="J74" s="8" t="s">
        <v>26</v>
      </c>
      <c r="K74" s="8" t="s">
        <v>20</v>
      </c>
      <c r="L74" s="8" t="s">
        <v>21</v>
      </c>
      <c r="M74" s="6"/>
      <c r="N74" s="6"/>
      <c r="O74" s="6"/>
      <c r="P74" s="6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>
      <c r="A75" s="5" t="s">
        <v>219</v>
      </c>
      <c r="B75" s="14" t="s">
        <v>220</v>
      </c>
      <c r="C75" s="5">
        <v>1942.0</v>
      </c>
      <c r="D75" s="5">
        <v>2020.0</v>
      </c>
      <c r="E75" s="14">
        <v>2014.0</v>
      </c>
      <c r="F75" s="6"/>
      <c r="G75" s="13" t="s">
        <v>221</v>
      </c>
      <c r="H75" s="6"/>
      <c r="I75" s="6"/>
      <c r="J75" s="14" t="s">
        <v>19</v>
      </c>
      <c r="K75" s="14" t="s">
        <v>20</v>
      </c>
      <c r="L75" s="8" t="s">
        <v>21</v>
      </c>
      <c r="M75" s="6"/>
      <c r="N75" s="6"/>
      <c r="O75" s="6"/>
      <c r="P75" s="6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>
      <c r="A76" s="5" t="s">
        <v>222</v>
      </c>
      <c r="B76" s="5" t="s">
        <v>17</v>
      </c>
      <c r="C76" s="5">
        <v>1948.0</v>
      </c>
      <c r="D76" s="5">
        <v>2015.0</v>
      </c>
      <c r="E76" s="5">
        <v>2007.0</v>
      </c>
      <c r="F76" s="13" t="s">
        <v>223</v>
      </c>
      <c r="G76" s="13" t="s">
        <v>224</v>
      </c>
      <c r="H76" s="6"/>
      <c r="I76" s="6"/>
      <c r="J76" s="8" t="s">
        <v>19</v>
      </c>
      <c r="K76" s="8" t="s">
        <v>20</v>
      </c>
      <c r="L76" s="8" t="s">
        <v>21</v>
      </c>
      <c r="M76" s="6"/>
      <c r="N76" s="6"/>
      <c r="O76" s="6"/>
      <c r="P76" s="6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5" t="s">
        <v>225</v>
      </c>
      <c r="B77" s="5" t="s">
        <v>17</v>
      </c>
      <c r="C77" s="5">
        <v>1899.0</v>
      </c>
      <c r="D77" s="5">
        <v>1993.0</v>
      </c>
      <c r="E77" s="5">
        <v>1970.0</v>
      </c>
      <c r="F77" s="15" t="s">
        <v>226</v>
      </c>
      <c r="G77" s="6"/>
      <c r="H77" s="6"/>
      <c r="I77" s="6"/>
      <c r="J77" s="8" t="s">
        <v>19</v>
      </c>
      <c r="K77" s="8" t="s">
        <v>27</v>
      </c>
      <c r="L77" s="8" t="s">
        <v>21</v>
      </c>
      <c r="M77" s="6"/>
      <c r="N77" s="6"/>
      <c r="O77" s="6"/>
      <c r="P77" s="6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22" t="s">
        <v>227</v>
      </c>
      <c r="B78" s="22" t="s">
        <v>23</v>
      </c>
      <c r="C78" s="5">
        <v>1933.0</v>
      </c>
      <c r="D78" s="22">
        <v>2019.0</v>
      </c>
      <c r="E78" s="22">
        <v>2015.0</v>
      </c>
      <c r="F78" s="9"/>
      <c r="G78" s="23" t="s">
        <v>228</v>
      </c>
      <c r="H78" s="23" t="s">
        <v>229</v>
      </c>
      <c r="I78" s="9"/>
      <c r="J78" s="22" t="s">
        <v>19</v>
      </c>
      <c r="K78" s="22" t="s">
        <v>20</v>
      </c>
      <c r="L78" s="22" t="s">
        <v>21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>
      <c r="A79" s="5" t="s">
        <v>230</v>
      </c>
      <c r="B79" s="5" t="s">
        <v>17</v>
      </c>
      <c r="C79" s="5">
        <v>1926.0</v>
      </c>
      <c r="D79" s="5" t="s">
        <v>75</v>
      </c>
      <c r="E79" s="5">
        <v>2016.0</v>
      </c>
      <c r="F79" s="13" t="s">
        <v>231</v>
      </c>
      <c r="G79" s="6"/>
      <c r="H79" s="6"/>
      <c r="I79" s="13" t="s">
        <v>232</v>
      </c>
      <c r="J79" s="8" t="s">
        <v>19</v>
      </c>
      <c r="K79" s="8" t="s">
        <v>20</v>
      </c>
      <c r="L79" s="8" t="s">
        <v>21</v>
      </c>
      <c r="M79" s="6"/>
      <c r="N79" s="6"/>
      <c r="O79" s="6"/>
      <c r="P79" s="6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>
      <c r="A80" s="5" t="s">
        <v>233</v>
      </c>
      <c r="B80" s="5" t="s">
        <v>17</v>
      </c>
      <c r="C80" s="5">
        <v>1949.0</v>
      </c>
      <c r="D80" s="5" t="s">
        <v>75</v>
      </c>
      <c r="E80" s="5">
        <v>2020.0</v>
      </c>
      <c r="F80" s="6"/>
      <c r="G80" s="7" t="s">
        <v>234</v>
      </c>
      <c r="H80" s="7" t="s">
        <v>235</v>
      </c>
      <c r="I80" s="6"/>
      <c r="J80" s="8" t="s">
        <v>19</v>
      </c>
      <c r="K80" s="8" t="s">
        <v>20</v>
      </c>
      <c r="L80" s="8" t="s">
        <v>21</v>
      </c>
      <c r="M80" s="6"/>
      <c r="N80" s="6"/>
      <c r="O80" s="6"/>
      <c r="P80" s="6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>
      <c r="A81" s="5" t="s">
        <v>236</v>
      </c>
      <c r="B81" s="5" t="s">
        <v>17</v>
      </c>
      <c r="C81" s="5">
        <v>1931.0</v>
      </c>
      <c r="D81" s="5">
        <v>2021.0</v>
      </c>
      <c r="E81" s="5">
        <v>2016.0</v>
      </c>
      <c r="F81" s="6"/>
      <c r="G81" s="7" t="s">
        <v>237</v>
      </c>
      <c r="H81" s="6"/>
      <c r="I81" s="6"/>
      <c r="J81" s="8" t="s">
        <v>19</v>
      </c>
      <c r="K81" s="8" t="s">
        <v>20</v>
      </c>
      <c r="L81" s="8" t="s">
        <v>21</v>
      </c>
      <c r="M81" s="6"/>
      <c r="N81" s="6"/>
      <c r="O81" s="6"/>
      <c r="P81" s="6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>
      <c r="A82" s="5" t="s">
        <v>238</v>
      </c>
      <c r="B82" s="5" t="s">
        <v>23</v>
      </c>
      <c r="C82" s="5">
        <v>1933.0</v>
      </c>
      <c r="D82" s="5">
        <v>2019.0</v>
      </c>
      <c r="E82" s="5">
        <v>2008.0</v>
      </c>
      <c r="F82" s="6"/>
      <c r="G82" s="6"/>
      <c r="H82" s="6"/>
      <c r="I82" s="17" t="s">
        <v>239</v>
      </c>
      <c r="J82" s="8" t="s">
        <v>26</v>
      </c>
      <c r="K82" s="8" t="s">
        <v>27</v>
      </c>
      <c r="L82" s="8" t="s">
        <v>21</v>
      </c>
      <c r="M82" s="6"/>
      <c r="N82" s="6"/>
      <c r="O82" s="6"/>
      <c r="P82" s="6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>
      <c r="A83" s="5" t="s">
        <v>240</v>
      </c>
      <c r="B83" s="5" t="s">
        <v>17</v>
      </c>
      <c r="C83" s="5">
        <v>1967.0</v>
      </c>
      <c r="D83" s="5" t="s">
        <v>75</v>
      </c>
      <c r="E83" s="5">
        <v>2019.0</v>
      </c>
      <c r="F83" s="7" t="s">
        <v>241</v>
      </c>
      <c r="G83" s="7" t="s">
        <v>242</v>
      </c>
      <c r="H83" s="6"/>
      <c r="I83" s="6"/>
      <c r="J83" s="8" t="s">
        <v>19</v>
      </c>
      <c r="K83" s="8" t="s">
        <v>20</v>
      </c>
      <c r="L83" s="8" t="s">
        <v>198</v>
      </c>
      <c r="M83" s="6"/>
      <c r="N83" s="6"/>
      <c r="O83" s="6"/>
      <c r="P83" s="6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</row>
    <row r="84">
      <c r="A84" s="5" t="s">
        <v>243</v>
      </c>
      <c r="B84" s="5" t="s">
        <v>23</v>
      </c>
      <c r="C84" s="5">
        <v>1936.0</v>
      </c>
      <c r="D84" s="5">
        <v>2015.0</v>
      </c>
      <c r="E84" s="5">
        <v>2010.0</v>
      </c>
      <c r="F84" s="6"/>
      <c r="G84" s="17" t="s">
        <v>244</v>
      </c>
      <c r="H84" s="6"/>
      <c r="I84" s="6"/>
      <c r="J84" s="8" t="s">
        <v>26</v>
      </c>
      <c r="K84" s="8" t="s">
        <v>20</v>
      </c>
      <c r="L84" s="8" t="s">
        <v>38</v>
      </c>
      <c r="M84" s="6"/>
      <c r="N84" s="6"/>
      <c r="O84" s="6"/>
      <c r="P84" s="6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>
      <c r="A85" s="5" t="s">
        <v>245</v>
      </c>
      <c r="B85" s="14" t="s">
        <v>220</v>
      </c>
      <c r="C85" s="5">
        <v>1941.0</v>
      </c>
      <c r="D85" s="5">
        <v>2018.0</v>
      </c>
      <c r="E85" s="5">
        <v>2008.0</v>
      </c>
      <c r="F85" s="11" t="s">
        <v>246</v>
      </c>
      <c r="G85" s="6"/>
      <c r="H85" s="6"/>
      <c r="I85" s="6"/>
      <c r="J85" s="8" t="s">
        <v>19</v>
      </c>
      <c r="K85" s="8" t="s">
        <v>20</v>
      </c>
      <c r="L85" s="8" t="s">
        <v>21</v>
      </c>
      <c r="M85" s="6"/>
      <c r="N85" s="6"/>
      <c r="O85" s="6"/>
      <c r="P85" s="6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</sheetData>
  <conditionalFormatting sqref="U2">
    <cfRule type="cellIs" dxfId="0" priority="1" operator="equal">
      <formula>"Done"</formula>
    </cfRule>
  </conditionalFormatting>
  <conditionalFormatting sqref="U2">
    <cfRule type="cellIs" dxfId="1" priority="2" operator="equal">
      <formula>"In progress"</formula>
    </cfRule>
  </conditionalFormatting>
  <conditionalFormatting sqref="S1">
    <cfRule type="cellIs" dxfId="0" priority="3" operator="equal">
      <formula>"Done"</formula>
    </cfRule>
  </conditionalFormatting>
  <conditionalFormatting sqref="S1">
    <cfRule type="cellIs" dxfId="1" priority="4" operator="equal">
      <formula>"In progress"</formula>
    </cfRule>
  </conditionalFormatting>
  <dataValidations>
    <dataValidation type="list" allowBlank="1" sqref="U18">
      <formula1>"Done,In progress,To do"</formula1>
    </dataValidation>
    <dataValidation type="list" allowBlank="1" sqref="I80 K2:K995">
      <formula1>"Caucasian/White,Black/African American,Asian,Indian Subcontinent,Hispanic,American Indian/Alaska Native,Native Hawaiian/Other Pacific Islander"</formula1>
    </dataValidation>
    <dataValidation type="list" allowBlank="1" sqref="B2:B995">
      <formula1>"Alzheimer,Parkinson,Lewy body,Dementia,Primary progressive aphasia"</formula1>
    </dataValidation>
    <dataValidation type="list" allowBlank="1" sqref="J2:J995">
      <formula1>"male,female"</formula1>
    </dataValidation>
    <dataValidation type="list" allowBlank="1" sqref="L2:L995">
      <formula1>"train,test,valid"</formula1>
    </dataValidation>
  </dataValidations>
  <hyperlinks>
    <hyperlink r:id="rId1" ref="G2"/>
    <hyperlink r:id="rId2" ref="F3"/>
    <hyperlink r:id="rId3" ref="G3"/>
    <hyperlink r:id="rId4" ref="G4"/>
    <hyperlink r:id="rId5" ref="G5"/>
    <hyperlink r:id="rId6" ref="H6"/>
    <hyperlink r:id="rId7" ref="I6"/>
    <hyperlink r:id="rId8" ref="I7"/>
    <hyperlink r:id="rId9" ref="F8"/>
    <hyperlink r:id="rId10" ref="G8"/>
    <hyperlink r:id="rId11" ref="H8"/>
    <hyperlink r:id="rId12" ref="F9"/>
    <hyperlink r:id="rId13" ref="H9"/>
    <hyperlink r:id="rId14" ref="I9"/>
    <hyperlink r:id="rId15" ref="G10"/>
    <hyperlink r:id="rId16" ref="G11"/>
    <hyperlink r:id="rId17" ref="I11"/>
    <hyperlink r:id="rId18" ref="G12"/>
    <hyperlink r:id="rId19" ref="H12"/>
    <hyperlink r:id="rId20" ref="I12"/>
    <hyperlink r:id="rId21" ref="F13"/>
    <hyperlink r:id="rId22" ref="G14"/>
    <hyperlink r:id="rId23" ref="I14"/>
    <hyperlink r:id="rId24" ref="H15"/>
    <hyperlink r:id="rId25" ref="I15"/>
    <hyperlink r:id="rId26" ref="F16"/>
    <hyperlink r:id="rId27" ref="G17"/>
    <hyperlink r:id="rId28" ref="I17"/>
    <hyperlink r:id="rId29" ref="I18"/>
    <hyperlink r:id="rId30" ref="H19"/>
    <hyperlink r:id="rId31" ref="I19"/>
    <hyperlink r:id="rId32" ref="F20"/>
    <hyperlink r:id="rId33" ref="G20"/>
    <hyperlink r:id="rId34" ref="H20"/>
    <hyperlink r:id="rId35" ref="G21"/>
    <hyperlink r:id="rId36" ref="F22"/>
    <hyperlink r:id="rId37" ref="G23"/>
    <hyperlink r:id="rId38" ref="G24"/>
    <hyperlink r:id="rId39" ref="H24"/>
    <hyperlink r:id="rId40" ref="I25"/>
    <hyperlink r:id="rId41" ref="F26"/>
    <hyperlink r:id="rId42" ref="H26"/>
    <hyperlink r:id="rId43" ref="I26"/>
    <hyperlink r:id="rId44" ref="F27"/>
    <hyperlink r:id="rId45" ref="H27"/>
    <hyperlink r:id="rId46" ref="G29"/>
    <hyperlink r:id="rId47" ref="H29"/>
    <hyperlink r:id="rId48" ref="H30"/>
    <hyperlink r:id="rId49" ref="H31"/>
    <hyperlink r:id="rId50" ref="F32"/>
    <hyperlink r:id="rId51" ref="I33"/>
    <hyperlink r:id="rId52" ref="G34"/>
    <hyperlink r:id="rId53" ref="H34"/>
    <hyperlink r:id="rId54" ref="H35"/>
    <hyperlink r:id="rId55" ref="I35"/>
    <hyperlink r:id="rId56" ref="G36"/>
    <hyperlink r:id="rId57" ref="H36"/>
    <hyperlink r:id="rId58" ref="G37"/>
    <hyperlink r:id="rId59" ref="H38"/>
    <hyperlink r:id="rId60" ref="F39"/>
    <hyperlink r:id="rId61" ref="G39"/>
    <hyperlink r:id="rId62" ref="F40"/>
    <hyperlink r:id="rId63" ref="H41"/>
    <hyperlink r:id="rId64" ref="F42"/>
    <hyperlink r:id="rId65" ref="H42"/>
    <hyperlink r:id="rId66" ref="I42"/>
    <hyperlink r:id="rId67" ref="F43"/>
    <hyperlink r:id="rId68" ref="G43"/>
    <hyperlink r:id="rId69" ref="F44"/>
    <hyperlink r:id="rId70" ref="G44"/>
    <hyperlink r:id="rId71" ref="F45"/>
    <hyperlink r:id="rId72" ref="H46"/>
    <hyperlink r:id="rId73" ref="G47"/>
    <hyperlink r:id="rId74" ref="I48"/>
    <hyperlink r:id="rId75" ref="H49"/>
    <hyperlink r:id="rId76" ref="H50"/>
    <hyperlink r:id="rId77" ref="F51"/>
    <hyperlink r:id="rId78" ref="G51"/>
    <hyperlink r:id="rId79" ref="F52"/>
    <hyperlink r:id="rId80" ref="H52"/>
    <hyperlink r:id="rId81" ref="I52"/>
    <hyperlink r:id="rId82" ref="G53"/>
    <hyperlink r:id="rId83" ref="H54"/>
    <hyperlink r:id="rId84" ref="F55"/>
    <hyperlink r:id="rId85" ref="H55"/>
    <hyperlink r:id="rId86" ref="H56"/>
    <hyperlink r:id="rId87" ref="N56"/>
    <hyperlink r:id="rId88" ref="H57"/>
    <hyperlink r:id="rId89" ref="I57"/>
    <hyperlink r:id="rId90" ref="H58"/>
    <hyperlink r:id="rId91" ref="I58"/>
    <hyperlink r:id="rId92" ref="I59"/>
    <hyperlink r:id="rId93" ref="G60"/>
    <hyperlink r:id="rId94" ref="F61"/>
    <hyperlink r:id="rId95" ref="H61"/>
    <hyperlink r:id="rId96" ref="G62"/>
    <hyperlink r:id="rId97" ref="F63"/>
    <hyperlink r:id="rId98" ref="G63"/>
    <hyperlink r:id="rId99" ref="N63"/>
    <hyperlink r:id="rId100" ref="H64"/>
    <hyperlink r:id="rId101" ref="F65"/>
    <hyperlink r:id="rId102" ref="G65"/>
    <hyperlink r:id="rId103" ref="H65"/>
    <hyperlink r:id="rId104" ref="I65"/>
    <hyperlink r:id="rId105" ref="G66"/>
    <hyperlink r:id="rId106" ref="H66"/>
    <hyperlink r:id="rId107" ref="I67"/>
    <hyperlink r:id="rId108" ref="H68"/>
    <hyperlink r:id="rId109" ref="F69"/>
    <hyperlink r:id="rId110" ref="G70"/>
    <hyperlink r:id="rId111" ref="I71"/>
    <hyperlink r:id="rId112" ref="I72"/>
    <hyperlink r:id="rId113" ref="F73"/>
    <hyperlink r:id="rId114" ref="G73"/>
    <hyperlink r:id="rId115" ref="H74"/>
    <hyperlink r:id="rId116" ref="G75"/>
    <hyperlink r:id="rId117" ref="F76"/>
    <hyperlink r:id="rId118" ref="G76"/>
    <hyperlink r:id="rId119" ref="F77"/>
    <hyperlink r:id="rId120" ref="G78"/>
    <hyperlink r:id="rId121" ref="H78"/>
    <hyperlink r:id="rId122" ref="F79"/>
    <hyperlink r:id="rId123" ref="I79"/>
    <hyperlink r:id="rId124" ref="G80"/>
    <hyperlink r:id="rId125" ref="H80"/>
    <hyperlink r:id="rId126" ref="G81"/>
    <hyperlink r:id="rId127" ref="I82"/>
    <hyperlink r:id="rId128" ref="F83"/>
    <hyperlink r:id="rId129" ref="G83"/>
    <hyperlink r:id="rId130" ref="G84"/>
    <hyperlink r:id="rId131" ref="F85"/>
  </hyperlinks>
  <drawing r:id="rId1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4" max="4" width="35.63"/>
    <col customWidth="1" min="5" max="5" width="34.38"/>
    <col customWidth="1" min="6" max="6" width="25.88"/>
    <col customWidth="1" min="8" max="8" width="17.25"/>
  </cols>
  <sheetData>
    <row r="1">
      <c r="A1" s="34" t="s">
        <v>0</v>
      </c>
      <c r="B1" s="35" t="s">
        <v>247</v>
      </c>
      <c r="C1" s="35" t="s">
        <v>248</v>
      </c>
      <c r="D1" s="36" t="s">
        <v>249</v>
      </c>
      <c r="E1" s="36" t="s">
        <v>250</v>
      </c>
      <c r="F1" s="36" t="s">
        <v>251</v>
      </c>
      <c r="G1" s="37" t="s">
        <v>9</v>
      </c>
      <c r="H1" s="37" t="s">
        <v>10</v>
      </c>
      <c r="I1" s="38" t="s">
        <v>12</v>
      </c>
      <c r="J1" s="39" t="s">
        <v>11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21" t="s">
        <v>252</v>
      </c>
      <c r="B2" s="41">
        <v>1934.0</v>
      </c>
      <c r="C2" s="41" t="s">
        <v>75</v>
      </c>
      <c r="D2" s="42" t="s">
        <v>253</v>
      </c>
      <c r="E2" s="43"/>
      <c r="F2" s="44" t="s">
        <v>254</v>
      </c>
      <c r="G2" s="45" t="s">
        <v>19</v>
      </c>
      <c r="H2" s="28" t="s">
        <v>20</v>
      </c>
      <c r="I2" s="46" t="s">
        <v>255</v>
      </c>
      <c r="J2" s="47" t="s">
        <v>21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48" t="s">
        <v>256</v>
      </c>
      <c r="B3" s="49">
        <v>1925.0</v>
      </c>
      <c r="C3" s="50" t="s">
        <v>75</v>
      </c>
      <c r="D3" s="51" t="s">
        <v>257</v>
      </c>
      <c r="E3" s="44" t="s">
        <v>258</v>
      </c>
      <c r="F3" s="51" t="s">
        <v>259</v>
      </c>
      <c r="G3" s="52" t="s">
        <v>26</v>
      </c>
      <c r="H3" s="52" t="s">
        <v>20</v>
      </c>
      <c r="I3" s="53"/>
      <c r="J3" s="47" t="s">
        <v>21</v>
      </c>
    </row>
    <row r="4">
      <c r="A4" s="21" t="s">
        <v>260</v>
      </c>
      <c r="B4" s="41">
        <v>1937.0</v>
      </c>
      <c r="C4" s="41" t="s">
        <v>75</v>
      </c>
      <c r="D4" s="44" t="s">
        <v>261</v>
      </c>
      <c r="E4" s="44" t="s">
        <v>262</v>
      </c>
      <c r="F4" s="44" t="s">
        <v>263</v>
      </c>
      <c r="G4" s="45" t="s">
        <v>19</v>
      </c>
      <c r="H4" s="28" t="s">
        <v>20</v>
      </c>
      <c r="I4" s="46" t="s">
        <v>264</v>
      </c>
      <c r="J4" s="47" t="s">
        <v>38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48" t="s">
        <v>265</v>
      </c>
      <c r="B5" s="49">
        <v>1922.0</v>
      </c>
      <c r="C5" s="50" t="s">
        <v>75</v>
      </c>
      <c r="D5" s="51" t="s">
        <v>266</v>
      </c>
      <c r="E5" s="51" t="s">
        <v>267</v>
      </c>
      <c r="F5" s="51" t="s">
        <v>268</v>
      </c>
      <c r="G5" s="52" t="s">
        <v>26</v>
      </c>
      <c r="H5" s="52" t="s">
        <v>20</v>
      </c>
      <c r="I5" s="53"/>
      <c r="J5" s="47" t="s">
        <v>21</v>
      </c>
    </row>
    <row r="6">
      <c r="A6" s="21" t="s">
        <v>269</v>
      </c>
      <c r="B6" s="41">
        <v>1936.0</v>
      </c>
      <c r="C6" s="41" t="s">
        <v>75</v>
      </c>
      <c r="D6" s="44" t="s">
        <v>270</v>
      </c>
      <c r="E6" s="44" t="s">
        <v>271</v>
      </c>
      <c r="F6" s="44" t="s">
        <v>272</v>
      </c>
      <c r="G6" s="45" t="s">
        <v>19</v>
      </c>
      <c r="H6" s="28" t="s">
        <v>20</v>
      </c>
      <c r="I6" s="46" t="s">
        <v>255</v>
      </c>
      <c r="J6" s="47" t="s">
        <v>38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54" t="s">
        <v>273</v>
      </c>
      <c r="B7" s="49">
        <v>1923.0</v>
      </c>
      <c r="C7" s="50" t="s">
        <v>75</v>
      </c>
      <c r="D7" s="44" t="s">
        <v>274</v>
      </c>
      <c r="E7" s="51" t="s">
        <v>275</v>
      </c>
      <c r="F7" s="50"/>
      <c r="G7" s="52" t="s">
        <v>19</v>
      </c>
      <c r="H7" s="52" t="s">
        <v>20</v>
      </c>
      <c r="I7" s="53"/>
      <c r="J7" s="47" t="s">
        <v>21</v>
      </c>
    </row>
    <row r="8">
      <c r="A8" s="55" t="s">
        <v>276</v>
      </c>
      <c r="B8" s="50">
        <v>1923.0</v>
      </c>
      <c r="C8" s="50" t="s">
        <v>75</v>
      </c>
      <c r="D8" s="44" t="s">
        <v>277</v>
      </c>
      <c r="E8" s="44" t="s">
        <v>278</v>
      </c>
      <c r="F8" s="56" t="s">
        <v>279</v>
      </c>
      <c r="G8" s="52" t="s">
        <v>19</v>
      </c>
      <c r="H8" s="52" t="s">
        <v>20</v>
      </c>
      <c r="I8" s="53" t="s">
        <v>280</v>
      </c>
      <c r="J8" s="47" t="s">
        <v>21</v>
      </c>
    </row>
    <row r="9">
      <c r="A9" s="53" t="s">
        <v>281</v>
      </c>
      <c r="B9" s="50">
        <v>1929.0</v>
      </c>
      <c r="C9" s="50" t="s">
        <v>75</v>
      </c>
      <c r="D9" s="56" t="s">
        <v>282</v>
      </c>
      <c r="E9" s="56" t="s">
        <v>283</v>
      </c>
      <c r="F9" s="56" t="s">
        <v>284</v>
      </c>
      <c r="G9" s="52" t="s">
        <v>19</v>
      </c>
      <c r="H9" s="52" t="s">
        <v>20</v>
      </c>
      <c r="I9" s="53" t="s">
        <v>280</v>
      </c>
      <c r="J9" s="47" t="s">
        <v>21</v>
      </c>
    </row>
    <row r="10">
      <c r="A10" s="21" t="s">
        <v>285</v>
      </c>
      <c r="B10" s="41">
        <v>1936.0</v>
      </c>
      <c r="C10" s="41" t="s">
        <v>75</v>
      </c>
      <c r="D10" s="44" t="s">
        <v>286</v>
      </c>
      <c r="E10" s="44" t="s">
        <v>287</v>
      </c>
      <c r="F10" s="43"/>
      <c r="G10" s="45" t="s">
        <v>19</v>
      </c>
      <c r="H10" s="28" t="s">
        <v>27</v>
      </c>
      <c r="I10" s="46" t="s">
        <v>280</v>
      </c>
      <c r="J10" s="47" t="s">
        <v>21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55" t="s">
        <v>288</v>
      </c>
      <c r="B11" s="50">
        <v>1928.0</v>
      </c>
      <c r="C11" s="50" t="s">
        <v>75</v>
      </c>
      <c r="D11" s="56" t="s">
        <v>289</v>
      </c>
      <c r="E11" s="56" t="s">
        <v>290</v>
      </c>
      <c r="F11" s="56" t="s">
        <v>291</v>
      </c>
      <c r="G11" s="52" t="s">
        <v>19</v>
      </c>
      <c r="H11" s="52" t="s">
        <v>20</v>
      </c>
      <c r="I11" s="53" t="s">
        <v>255</v>
      </c>
      <c r="J11" s="47" t="s">
        <v>21</v>
      </c>
    </row>
    <row r="12">
      <c r="A12" s="55" t="s">
        <v>292</v>
      </c>
      <c r="B12" s="50">
        <v>1924.0</v>
      </c>
      <c r="C12" s="50">
        <v>2018.0</v>
      </c>
      <c r="D12" s="56" t="s">
        <v>293</v>
      </c>
      <c r="E12" s="56" t="s">
        <v>294</v>
      </c>
      <c r="F12" s="56" t="s">
        <v>295</v>
      </c>
      <c r="G12" s="52" t="s">
        <v>19</v>
      </c>
      <c r="H12" s="52" t="s">
        <v>20</v>
      </c>
      <c r="I12" s="53" t="s">
        <v>296</v>
      </c>
      <c r="J12" s="47" t="s">
        <v>38</v>
      </c>
    </row>
    <row r="13">
      <c r="A13" s="54" t="s">
        <v>297</v>
      </c>
      <c r="B13" s="49">
        <v>1929.0</v>
      </c>
      <c r="C13" s="50">
        <v>2021.0</v>
      </c>
      <c r="D13" s="44" t="s">
        <v>298</v>
      </c>
      <c r="E13" s="44" t="s">
        <v>299</v>
      </c>
      <c r="F13" s="44" t="s">
        <v>300</v>
      </c>
      <c r="G13" s="52" t="s">
        <v>19</v>
      </c>
      <c r="H13" s="52" t="s">
        <v>20</v>
      </c>
      <c r="I13" s="53"/>
      <c r="J13" s="47" t="s">
        <v>21</v>
      </c>
    </row>
    <row r="14">
      <c r="A14" s="57" t="s">
        <v>301</v>
      </c>
      <c r="B14" s="49">
        <v>1930.0</v>
      </c>
      <c r="C14" s="50" t="s">
        <v>75</v>
      </c>
      <c r="D14" s="44" t="s">
        <v>302</v>
      </c>
      <c r="E14" s="44" t="s">
        <v>303</v>
      </c>
      <c r="F14" s="44" t="s">
        <v>304</v>
      </c>
      <c r="G14" s="52" t="s">
        <v>19</v>
      </c>
      <c r="H14" s="52" t="s">
        <v>20</v>
      </c>
      <c r="I14" s="53"/>
      <c r="J14" s="47" t="s">
        <v>21</v>
      </c>
    </row>
    <row r="15">
      <c r="A15" s="58" t="s">
        <v>305</v>
      </c>
      <c r="B15" s="49">
        <v>1926.0</v>
      </c>
      <c r="C15" s="50" t="s">
        <v>75</v>
      </c>
      <c r="D15" s="44" t="s">
        <v>306</v>
      </c>
      <c r="E15" s="51" t="s">
        <v>307</v>
      </c>
      <c r="F15" s="50"/>
      <c r="G15" s="52" t="s">
        <v>19</v>
      </c>
      <c r="H15" s="52" t="s">
        <v>20</v>
      </c>
      <c r="I15" s="53"/>
      <c r="J15" s="47" t="s">
        <v>21</v>
      </c>
    </row>
    <row r="16">
      <c r="A16" s="21" t="s">
        <v>308</v>
      </c>
      <c r="B16" s="41">
        <v>1933.0</v>
      </c>
      <c r="C16" s="41" t="s">
        <v>75</v>
      </c>
      <c r="D16" s="42" t="s">
        <v>309</v>
      </c>
      <c r="E16" s="43"/>
      <c r="F16" s="44" t="s">
        <v>310</v>
      </c>
      <c r="G16" s="45" t="s">
        <v>19</v>
      </c>
      <c r="H16" s="28" t="s">
        <v>20</v>
      </c>
      <c r="I16" s="46" t="s">
        <v>255</v>
      </c>
      <c r="J16" s="47" t="s">
        <v>21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1" t="s">
        <v>311</v>
      </c>
      <c r="B17" s="41">
        <v>1936.0</v>
      </c>
      <c r="C17" s="41" t="s">
        <v>75</v>
      </c>
      <c r="D17" s="56" t="s">
        <v>312</v>
      </c>
      <c r="E17" s="43"/>
      <c r="F17" s="59" t="s">
        <v>313</v>
      </c>
      <c r="G17" s="45" t="s">
        <v>19</v>
      </c>
      <c r="H17" s="28" t="s">
        <v>20</v>
      </c>
      <c r="I17" s="46" t="s">
        <v>255</v>
      </c>
      <c r="J17" s="47" t="s">
        <v>38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54" t="s">
        <v>314</v>
      </c>
      <c r="B18" s="49">
        <v>1925.0</v>
      </c>
      <c r="C18" s="50" t="s">
        <v>75</v>
      </c>
      <c r="D18" s="56" t="s">
        <v>315</v>
      </c>
      <c r="E18" s="43"/>
      <c r="F18" s="51" t="s">
        <v>316</v>
      </c>
      <c r="G18" s="52" t="s">
        <v>19</v>
      </c>
      <c r="H18" s="52" t="s">
        <v>20</v>
      </c>
      <c r="I18" s="53"/>
      <c r="J18" s="47" t="s">
        <v>21</v>
      </c>
    </row>
    <row r="19">
      <c r="A19" s="54" t="s">
        <v>317</v>
      </c>
      <c r="B19" s="50">
        <v>1928.0</v>
      </c>
      <c r="C19" s="50">
        <v>2015.0</v>
      </c>
      <c r="D19" s="56" t="s">
        <v>318</v>
      </c>
      <c r="E19" s="55"/>
      <c r="F19" s="56" t="s">
        <v>319</v>
      </c>
      <c r="G19" s="52" t="s">
        <v>19</v>
      </c>
      <c r="H19" s="52" t="s">
        <v>20</v>
      </c>
      <c r="I19" s="53" t="s">
        <v>255</v>
      </c>
      <c r="J19" s="47" t="s">
        <v>21</v>
      </c>
    </row>
    <row r="20">
      <c r="A20" s="21" t="s">
        <v>320</v>
      </c>
      <c r="B20" s="41">
        <v>1931.0</v>
      </c>
      <c r="C20" s="41" t="s">
        <v>75</v>
      </c>
      <c r="D20" s="60" t="s">
        <v>321</v>
      </c>
      <c r="E20" s="43"/>
      <c r="F20" s="43"/>
      <c r="G20" s="45" t="s">
        <v>19</v>
      </c>
      <c r="H20" s="28" t="s">
        <v>20</v>
      </c>
      <c r="I20" s="46" t="s">
        <v>255</v>
      </c>
      <c r="J20" s="47" t="s">
        <v>21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1" t="s">
        <v>322</v>
      </c>
      <c r="B21" s="41">
        <v>1935.0</v>
      </c>
      <c r="C21" s="41" t="s">
        <v>75</v>
      </c>
      <c r="D21" s="61" t="s">
        <v>323</v>
      </c>
      <c r="E21" s="44" t="s">
        <v>324</v>
      </c>
      <c r="F21" s="44" t="s">
        <v>325</v>
      </c>
      <c r="G21" s="45" t="s">
        <v>19</v>
      </c>
      <c r="H21" s="28" t="s">
        <v>20</v>
      </c>
      <c r="I21" s="46" t="s">
        <v>280</v>
      </c>
      <c r="J21" s="47" t="s">
        <v>38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48" t="s">
        <v>326</v>
      </c>
      <c r="B22" s="49">
        <v>1930.0</v>
      </c>
      <c r="C22" s="50" t="s">
        <v>75</v>
      </c>
      <c r="D22" s="44" t="s">
        <v>327</v>
      </c>
      <c r="E22" s="44" t="s">
        <v>328</v>
      </c>
      <c r="F22" s="44" t="s">
        <v>329</v>
      </c>
      <c r="G22" s="52" t="s">
        <v>19</v>
      </c>
      <c r="H22" s="52" t="s">
        <v>20</v>
      </c>
      <c r="I22" s="53"/>
      <c r="J22" s="47" t="s">
        <v>21</v>
      </c>
    </row>
    <row r="23">
      <c r="A23" s="54" t="s">
        <v>330</v>
      </c>
      <c r="B23" s="50">
        <v>1924.0</v>
      </c>
      <c r="C23" s="50">
        <v>2018.0</v>
      </c>
      <c r="D23" s="44" t="s">
        <v>331</v>
      </c>
      <c r="E23" s="44" t="s">
        <v>332</v>
      </c>
      <c r="F23" s="55"/>
      <c r="G23" s="52" t="s">
        <v>19</v>
      </c>
      <c r="H23" s="52" t="s">
        <v>20</v>
      </c>
      <c r="I23" s="53" t="s">
        <v>280</v>
      </c>
      <c r="J23" s="47" t="s">
        <v>38</v>
      </c>
    </row>
    <row r="24">
      <c r="A24" s="21" t="s">
        <v>333</v>
      </c>
      <c r="B24" s="41">
        <v>1934.0</v>
      </c>
      <c r="C24" s="41">
        <v>2021.0</v>
      </c>
      <c r="D24" s="44" t="s">
        <v>334</v>
      </c>
      <c r="E24" s="44" t="s">
        <v>335</v>
      </c>
      <c r="F24" s="44" t="s">
        <v>336</v>
      </c>
      <c r="G24" s="45" t="s">
        <v>19</v>
      </c>
      <c r="H24" s="28" t="s">
        <v>27</v>
      </c>
      <c r="I24" s="46" t="s">
        <v>280</v>
      </c>
      <c r="J24" s="47" t="s">
        <v>21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55" t="s">
        <v>337</v>
      </c>
      <c r="B25" s="50">
        <v>1927.0</v>
      </c>
      <c r="C25" s="50" t="s">
        <v>75</v>
      </c>
      <c r="D25" s="56" t="s">
        <v>338</v>
      </c>
      <c r="E25" s="56" t="s">
        <v>339</v>
      </c>
      <c r="F25" s="56" t="s">
        <v>340</v>
      </c>
      <c r="G25" s="52" t="s">
        <v>19</v>
      </c>
      <c r="H25" s="52" t="s">
        <v>27</v>
      </c>
      <c r="I25" s="53" t="s">
        <v>280</v>
      </c>
      <c r="J25" s="47" t="s">
        <v>21</v>
      </c>
    </row>
    <row r="26">
      <c r="A26" s="45" t="s">
        <v>341</v>
      </c>
      <c r="B26" s="62">
        <v>1931.0</v>
      </c>
      <c r="C26" s="41" t="s">
        <v>75</v>
      </c>
      <c r="D26" s="44"/>
      <c r="E26" s="44" t="s">
        <v>342</v>
      </c>
      <c r="F26" s="44" t="s">
        <v>343</v>
      </c>
      <c r="G26" s="45" t="s">
        <v>19</v>
      </c>
      <c r="H26" s="28" t="s">
        <v>27</v>
      </c>
      <c r="I26" s="46" t="s">
        <v>280</v>
      </c>
      <c r="J26" s="47" t="s">
        <v>21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46" t="s">
        <v>344</v>
      </c>
      <c r="B27" s="62">
        <v>1937.0</v>
      </c>
      <c r="C27" s="41" t="s">
        <v>75</v>
      </c>
      <c r="D27" s="56" t="s">
        <v>345</v>
      </c>
      <c r="E27" s="43"/>
      <c r="F27" s="44" t="s">
        <v>346</v>
      </c>
      <c r="G27" s="45" t="s">
        <v>26</v>
      </c>
      <c r="H27" s="28" t="s">
        <v>20</v>
      </c>
      <c r="I27" s="46" t="s">
        <v>280</v>
      </c>
      <c r="J27" s="47" t="s">
        <v>21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63" t="s">
        <v>347</v>
      </c>
      <c r="B28" s="64">
        <v>1928.0</v>
      </c>
      <c r="C28" s="64">
        <v>2017.0</v>
      </c>
      <c r="D28" s="65" t="s">
        <v>348</v>
      </c>
      <c r="E28" s="65" t="s">
        <v>349</v>
      </c>
      <c r="F28" s="65" t="s">
        <v>350</v>
      </c>
      <c r="G28" s="52" t="s">
        <v>26</v>
      </c>
      <c r="H28" s="52" t="s">
        <v>20</v>
      </c>
      <c r="I28" s="63" t="s">
        <v>296</v>
      </c>
      <c r="J28" s="66" t="s">
        <v>38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>
      <c r="A29" s="55" t="s">
        <v>351</v>
      </c>
      <c r="B29" s="50">
        <v>1926.0</v>
      </c>
      <c r="C29" s="50">
        <v>2017.0</v>
      </c>
      <c r="D29" s="56" t="s">
        <v>352</v>
      </c>
      <c r="E29" s="56" t="s">
        <v>353</v>
      </c>
      <c r="F29" s="56" t="s">
        <v>354</v>
      </c>
      <c r="G29" s="52" t="s">
        <v>19</v>
      </c>
      <c r="H29" s="52" t="s">
        <v>20</v>
      </c>
      <c r="I29" s="53" t="s">
        <v>255</v>
      </c>
      <c r="J29" s="47" t="s">
        <v>21</v>
      </c>
    </row>
    <row r="30">
      <c r="A30" s="54" t="s">
        <v>355</v>
      </c>
      <c r="B30" s="49">
        <v>1924.0</v>
      </c>
      <c r="C30" s="50" t="s">
        <v>75</v>
      </c>
      <c r="D30" s="51" t="s">
        <v>356</v>
      </c>
      <c r="E30" s="51" t="s">
        <v>357</v>
      </c>
      <c r="F30" s="50"/>
      <c r="G30" s="52" t="s">
        <v>19</v>
      </c>
      <c r="H30" s="52" t="s">
        <v>20</v>
      </c>
      <c r="I30" s="53"/>
      <c r="J30" s="47" t="s">
        <v>21</v>
      </c>
    </row>
    <row r="31">
      <c r="A31" s="21" t="s">
        <v>358</v>
      </c>
      <c r="B31" s="41">
        <v>1933.0</v>
      </c>
      <c r="C31" s="41" t="s">
        <v>75</v>
      </c>
      <c r="D31" s="44" t="s">
        <v>359</v>
      </c>
      <c r="E31" s="44" t="s">
        <v>360</v>
      </c>
      <c r="F31" s="44" t="s">
        <v>361</v>
      </c>
      <c r="G31" s="45" t="s">
        <v>26</v>
      </c>
      <c r="H31" s="28" t="s">
        <v>20</v>
      </c>
      <c r="I31" s="46" t="s">
        <v>255</v>
      </c>
      <c r="J31" s="47" t="s">
        <v>21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1" t="s">
        <v>362</v>
      </c>
      <c r="B32" s="41">
        <v>1932.0</v>
      </c>
      <c r="C32" s="41" t="s">
        <v>75</v>
      </c>
      <c r="D32" s="44" t="s">
        <v>363</v>
      </c>
      <c r="E32" s="44" t="s">
        <v>364</v>
      </c>
      <c r="F32" s="44" t="s">
        <v>365</v>
      </c>
      <c r="G32" s="45" t="s">
        <v>19</v>
      </c>
      <c r="H32" s="28" t="s">
        <v>20</v>
      </c>
      <c r="I32" s="46" t="s">
        <v>280</v>
      </c>
      <c r="J32" s="47" t="s">
        <v>21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1" t="s">
        <v>366</v>
      </c>
      <c r="B33" s="41">
        <v>1935.0</v>
      </c>
      <c r="C33" s="41" t="s">
        <v>75</v>
      </c>
      <c r="D33" s="68" t="s">
        <v>367</v>
      </c>
      <c r="E33" s="44" t="s">
        <v>368</v>
      </c>
      <c r="F33" s="43"/>
      <c r="G33" s="45" t="s">
        <v>19</v>
      </c>
      <c r="H33" s="28" t="s">
        <v>369</v>
      </c>
      <c r="I33" s="46" t="s">
        <v>255</v>
      </c>
      <c r="J33" s="47" t="s">
        <v>21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1" t="s">
        <v>370</v>
      </c>
      <c r="B34" s="41">
        <v>1934.0</v>
      </c>
      <c r="C34" s="41" t="s">
        <v>75</v>
      </c>
      <c r="D34" s="44" t="s">
        <v>371</v>
      </c>
      <c r="E34" s="44" t="s">
        <v>372</v>
      </c>
      <c r="F34" s="43"/>
      <c r="G34" s="45" t="s">
        <v>26</v>
      </c>
      <c r="H34" s="28" t="s">
        <v>20</v>
      </c>
      <c r="I34" s="46" t="s">
        <v>280</v>
      </c>
      <c r="J34" s="47" t="s">
        <v>21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1" t="s">
        <v>373</v>
      </c>
      <c r="B35" s="41">
        <v>1933.0</v>
      </c>
      <c r="C35" s="41">
        <v>2019.0</v>
      </c>
      <c r="D35" s="44" t="s">
        <v>374</v>
      </c>
      <c r="E35" s="44" t="s">
        <v>375</v>
      </c>
      <c r="F35" s="43"/>
      <c r="G35" s="45" t="s">
        <v>19</v>
      </c>
      <c r="H35" s="28" t="s">
        <v>20</v>
      </c>
      <c r="I35" s="46" t="s">
        <v>376</v>
      </c>
      <c r="J35" s="47" t="s">
        <v>21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48" t="s">
        <v>377</v>
      </c>
      <c r="B36" s="49">
        <v>1916.0</v>
      </c>
      <c r="C36" s="50">
        <v>2020.0</v>
      </c>
      <c r="D36" s="69" t="s">
        <v>378</v>
      </c>
      <c r="E36" s="51" t="s">
        <v>379</v>
      </c>
      <c r="F36" s="70" t="s">
        <v>380</v>
      </c>
      <c r="G36" s="52" t="s">
        <v>19</v>
      </c>
      <c r="H36" s="52" t="s">
        <v>20</v>
      </c>
      <c r="I36" s="53" t="s">
        <v>280</v>
      </c>
      <c r="J36" s="47" t="s">
        <v>21</v>
      </c>
    </row>
    <row r="37">
      <c r="A37" s="55" t="s">
        <v>381</v>
      </c>
      <c r="B37" s="50">
        <v>1928.0</v>
      </c>
      <c r="C37" s="50">
        <v>2017.0</v>
      </c>
      <c r="D37" s="56" t="s">
        <v>382</v>
      </c>
      <c r="E37" s="56" t="s">
        <v>383</v>
      </c>
      <c r="F37" s="56" t="s">
        <v>384</v>
      </c>
      <c r="G37" s="52" t="s">
        <v>19</v>
      </c>
      <c r="H37" s="52" t="s">
        <v>20</v>
      </c>
      <c r="I37" s="53" t="s">
        <v>280</v>
      </c>
      <c r="J37" s="47" t="s">
        <v>21</v>
      </c>
    </row>
    <row r="38">
      <c r="A38" s="55" t="s">
        <v>385</v>
      </c>
      <c r="B38" s="50">
        <v>1929.0</v>
      </c>
      <c r="C38" s="50">
        <v>2020.0</v>
      </c>
      <c r="D38" s="56" t="s">
        <v>386</v>
      </c>
      <c r="E38" s="55"/>
      <c r="F38" s="56" t="s">
        <v>387</v>
      </c>
      <c r="G38" s="52" t="s">
        <v>19</v>
      </c>
      <c r="H38" s="52" t="s">
        <v>20</v>
      </c>
      <c r="I38" s="53" t="s">
        <v>296</v>
      </c>
      <c r="J38" s="47" t="s">
        <v>21</v>
      </c>
    </row>
    <row r="39">
      <c r="A39" s="48" t="s">
        <v>388</v>
      </c>
      <c r="B39" s="49">
        <v>1926.0</v>
      </c>
      <c r="C39" s="50" t="s">
        <v>75</v>
      </c>
      <c r="D39" s="51" t="s">
        <v>389</v>
      </c>
      <c r="E39" s="51" t="s">
        <v>390</v>
      </c>
      <c r="F39" s="51" t="s">
        <v>391</v>
      </c>
      <c r="G39" s="52" t="s">
        <v>19</v>
      </c>
      <c r="H39" s="52" t="s">
        <v>20</v>
      </c>
      <c r="I39" s="53"/>
      <c r="J39" s="47" t="s">
        <v>21</v>
      </c>
    </row>
    <row r="40">
      <c r="A40" s="21" t="s">
        <v>392</v>
      </c>
      <c r="B40" s="41">
        <v>1933.0</v>
      </c>
      <c r="C40" s="41" t="s">
        <v>75</v>
      </c>
      <c r="D40" s="44" t="s">
        <v>393</v>
      </c>
      <c r="E40" s="44" t="s">
        <v>394</v>
      </c>
      <c r="F40" s="44" t="s">
        <v>395</v>
      </c>
      <c r="G40" s="45" t="s">
        <v>19</v>
      </c>
      <c r="H40" s="28" t="s">
        <v>20</v>
      </c>
      <c r="I40" s="46" t="s">
        <v>280</v>
      </c>
      <c r="J40" s="47" t="s">
        <v>21</v>
      </c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46" t="s">
        <v>396</v>
      </c>
      <c r="B41" s="62">
        <v>1933.0</v>
      </c>
      <c r="C41" s="41" t="s">
        <v>75</v>
      </c>
      <c r="D41" s="56" t="s">
        <v>397</v>
      </c>
      <c r="E41" s="43"/>
      <c r="F41" s="44" t="s">
        <v>398</v>
      </c>
      <c r="G41" s="45" t="s">
        <v>19</v>
      </c>
      <c r="H41" s="28" t="s">
        <v>20</v>
      </c>
      <c r="I41" s="46" t="s">
        <v>255</v>
      </c>
      <c r="J41" s="47" t="s">
        <v>21</v>
      </c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45" t="s">
        <v>399</v>
      </c>
      <c r="B42" s="41">
        <v>1932.0</v>
      </c>
      <c r="C42" s="41">
        <v>2018.0</v>
      </c>
      <c r="D42" s="61" t="s">
        <v>400</v>
      </c>
      <c r="E42" s="44" t="s">
        <v>401</v>
      </c>
      <c r="F42" s="44" t="s">
        <v>402</v>
      </c>
      <c r="G42" s="45" t="s">
        <v>19</v>
      </c>
      <c r="H42" s="28" t="s">
        <v>20</v>
      </c>
      <c r="I42" s="46" t="s">
        <v>255</v>
      </c>
      <c r="J42" s="47" t="s">
        <v>21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1" t="s">
        <v>403</v>
      </c>
      <c r="B43" s="71">
        <v>1937.0</v>
      </c>
      <c r="C43" s="41" t="s">
        <v>75</v>
      </c>
      <c r="D43" s="68" t="s">
        <v>404</v>
      </c>
      <c r="E43" s="44" t="s">
        <v>405</v>
      </c>
      <c r="F43" s="44" t="s">
        <v>406</v>
      </c>
      <c r="G43" s="45" t="s">
        <v>19</v>
      </c>
      <c r="H43" s="28" t="s">
        <v>27</v>
      </c>
      <c r="I43" s="46" t="s">
        <v>280</v>
      </c>
      <c r="J43" s="47" t="s">
        <v>38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1" t="s">
        <v>407</v>
      </c>
      <c r="B44" s="41">
        <v>1934.0</v>
      </c>
      <c r="C44" s="41" t="s">
        <v>75</v>
      </c>
      <c r="D44" s="56" t="s">
        <v>408</v>
      </c>
      <c r="E44" s="43"/>
      <c r="F44" s="44" t="s">
        <v>409</v>
      </c>
      <c r="G44" s="45" t="s">
        <v>26</v>
      </c>
      <c r="H44" s="28" t="s">
        <v>20</v>
      </c>
      <c r="I44" s="46" t="s">
        <v>410</v>
      </c>
      <c r="J44" s="47" t="s">
        <v>21</v>
      </c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1" t="s">
        <v>411</v>
      </c>
      <c r="B45" s="41">
        <v>1932.0</v>
      </c>
      <c r="C45" s="41" t="s">
        <v>75</v>
      </c>
      <c r="D45" s="43"/>
      <c r="E45" s="61" t="s">
        <v>412</v>
      </c>
      <c r="F45" s="43"/>
      <c r="G45" s="45" t="s">
        <v>19</v>
      </c>
      <c r="H45" s="28" t="s">
        <v>20</v>
      </c>
      <c r="I45" s="46" t="s">
        <v>255</v>
      </c>
      <c r="J45" s="47" t="s">
        <v>21</v>
      </c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48" t="s">
        <v>413</v>
      </c>
      <c r="B46" s="49">
        <v>1921.0</v>
      </c>
      <c r="C46" s="50">
        <v>2021.0</v>
      </c>
      <c r="D46" s="51" t="s">
        <v>414</v>
      </c>
      <c r="E46" s="51" t="s">
        <v>415</v>
      </c>
      <c r="F46" s="51" t="s">
        <v>416</v>
      </c>
      <c r="G46" s="52" t="s">
        <v>19</v>
      </c>
      <c r="H46" s="52" t="s">
        <v>20</v>
      </c>
      <c r="I46" s="53" t="s">
        <v>280</v>
      </c>
      <c r="J46" s="47" t="s">
        <v>38</v>
      </c>
    </row>
    <row r="47">
      <c r="A47" s="48" t="s">
        <v>417</v>
      </c>
      <c r="B47" s="49">
        <v>1926.0</v>
      </c>
      <c r="C47" s="50" t="s">
        <v>75</v>
      </c>
      <c r="D47" s="56" t="s">
        <v>418</v>
      </c>
      <c r="E47" s="43"/>
      <c r="F47" s="50"/>
      <c r="G47" s="52" t="s">
        <v>26</v>
      </c>
      <c r="H47" s="52" t="s">
        <v>20</v>
      </c>
      <c r="I47" s="53"/>
      <c r="J47" s="47" t="s">
        <v>38</v>
      </c>
    </row>
    <row r="48">
      <c r="A48" s="21" t="s">
        <v>419</v>
      </c>
      <c r="B48" s="41">
        <v>1930.0</v>
      </c>
      <c r="C48" s="41">
        <v>2021.0</v>
      </c>
      <c r="D48" s="61" t="s">
        <v>420</v>
      </c>
      <c r="E48" s="44" t="s">
        <v>421</v>
      </c>
      <c r="F48" s="43"/>
      <c r="G48" s="45" t="s">
        <v>19</v>
      </c>
      <c r="H48" s="28" t="s">
        <v>20</v>
      </c>
      <c r="I48" s="46" t="s">
        <v>255</v>
      </c>
      <c r="J48" s="47" t="s">
        <v>21</v>
      </c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1" t="s">
        <v>422</v>
      </c>
      <c r="B49" s="41">
        <v>1931.0</v>
      </c>
      <c r="C49" s="41" t="s">
        <v>75</v>
      </c>
      <c r="D49" s="44" t="s">
        <v>423</v>
      </c>
      <c r="E49" s="44" t="s">
        <v>424</v>
      </c>
      <c r="F49" s="44" t="s">
        <v>425</v>
      </c>
      <c r="G49" s="45" t="s">
        <v>19</v>
      </c>
      <c r="H49" s="28" t="s">
        <v>20</v>
      </c>
      <c r="I49" s="46" t="s">
        <v>280</v>
      </c>
      <c r="J49" s="47" t="s">
        <v>21</v>
      </c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1" t="s">
        <v>426</v>
      </c>
      <c r="B50" s="41">
        <v>1930.0</v>
      </c>
      <c r="C50" s="41" t="s">
        <v>75</v>
      </c>
      <c r="D50" s="61" t="s">
        <v>427</v>
      </c>
      <c r="E50" s="44" t="s">
        <v>428</v>
      </c>
      <c r="F50" s="44" t="s">
        <v>429</v>
      </c>
      <c r="G50" s="45" t="s">
        <v>19</v>
      </c>
      <c r="H50" s="28" t="s">
        <v>20</v>
      </c>
      <c r="I50" s="46" t="s">
        <v>255</v>
      </c>
      <c r="J50" s="47" t="s">
        <v>21</v>
      </c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55" t="s">
        <v>430</v>
      </c>
      <c r="B51" s="50">
        <v>1927.0</v>
      </c>
      <c r="C51" s="50">
        <v>2017.0</v>
      </c>
      <c r="D51" s="56" t="s">
        <v>431</v>
      </c>
      <c r="E51" s="56" t="s">
        <v>432</v>
      </c>
      <c r="F51" s="56" t="s">
        <v>433</v>
      </c>
      <c r="G51" s="52" t="s">
        <v>19</v>
      </c>
      <c r="H51" s="52" t="s">
        <v>20</v>
      </c>
      <c r="I51" s="53" t="s">
        <v>255</v>
      </c>
      <c r="J51" s="47" t="s">
        <v>21</v>
      </c>
    </row>
    <row r="52">
      <c r="A52" s="55" t="s">
        <v>434</v>
      </c>
      <c r="B52" s="50">
        <v>1927.0</v>
      </c>
      <c r="C52" s="50" t="s">
        <v>75</v>
      </c>
      <c r="D52" s="56" t="s">
        <v>435</v>
      </c>
      <c r="E52" s="56" t="s">
        <v>436</v>
      </c>
      <c r="F52" s="55"/>
      <c r="G52" s="52" t="s">
        <v>26</v>
      </c>
      <c r="H52" s="52" t="s">
        <v>20</v>
      </c>
      <c r="I52" s="53" t="s">
        <v>280</v>
      </c>
      <c r="J52" s="47" t="s">
        <v>21</v>
      </c>
    </row>
    <row r="53">
      <c r="A53" s="21" t="s">
        <v>437</v>
      </c>
      <c r="B53" s="41">
        <v>1931.0</v>
      </c>
      <c r="C53" s="41" t="s">
        <v>75</v>
      </c>
      <c r="D53" s="61" t="s">
        <v>438</v>
      </c>
      <c r="E53" s="44" t="s">
        <v>439</v>
      </c>
      <c r="F53" s="44" t="s">
        <v>440</v>
      </c>
      <c r="G53" s="45" t="s">
        <v>19</v>
      </c>
      <c r="H53" s="28" t="s">
        <v>20</v>
      </c>
      <c r="I53" s="46" t="s">
        <v>255</v>
      </c>
      <c r="J53" s="47" t="s">
        <v>21</v>
      </c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54" t="s">
        <v>441</v>
      </c>
      <c r="B54" s="49">
        <v>1927.0</v>
      </c>
      <c r="C54" s="50" t="s">
        <v>75</v>
      </c>
      <c r="D54" s="44" t="s">
        <v>442</v>
      </c>
      <c r="E54" s="51" t="s">
        <v>443</v>
      </c>
      <c r="F54" s="51" t="s">
        <v>444</v>
      </c>
      <c r="G54" s="52" t="s">
        <v>19</v>
      </c>
      <c r="H54" s="52" t="s">
        <v>27</v>
      </c>
      <c r="I54" s="53"/>
      <c r="J54" s="47" t="s">
        <v>21</v>
      </c>
    </row>
    <row r="55">
      <c r="A55" s="46" t="s">
        <v>445</v>
      </c>
      <c r="B55" s="62">
        <v>1934.0</v>
      </c>
      <c r="C55" s="41" t="s">
        <v>75</v>
      </c>
      <c r="D55" s="44" t="s">
        <v>446</v>
      </c>
      <c r="E55" s="44" t="s">
        <v>447</v>
      </c>
      <c r="F55" s="44" t="s">
        <v>448</v>
      </c>
      <c r="G55" s="45" t="s">
        <v>26</v>
      </c>
      <c r="H55" s="28" t="s">
        <v>20</v>
      </c>
      <c r="I55" s="46" t="s">
        <v>449</v>
      </c>
      <c r="J55" s="47" t="s">
        <v>21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48" t="s">
        <v>450</v>
      </c>
      <c r="B56" s="49">
        <v>1922.0</v>
      </c>
      <c r="C56" s="50">
        <v>2018.0</v>
      </c>
      <c r="D56" s="51" t="s">
        <v>451</v>
      </c>
      <c r="E56" s="51" t="s">
        <v>452</v>
      </c>
      <c r="F56" s="43" t="s">
        <v>453</v>
      </c>
      <c r="G56" s="52" t="s">
        <v>19</v>
      </c>
      <c r="H56" s="52" t="s">
        <v>20</v>
      </c>
      <c r="I56" s="53"/>
      <c r="J56" s="47" t="s">
        <v>38</v>
      </c>
    </row>
    <row r="57">
      <c r="A57" s="21" t="s">
        <v>454</v>
      </c>
      <c r="B57" s="41">
        <v>1936.0</v>
      </c>
      <c r="C57" s="41" t="s">
        <v>75</v>
      </c>
      <c r="D57" s="44" t="s">
        <v>455</v>
      </c>
      <c r="E57" s="44" t="s">
        <v>456</v>
      </c>
      <c r="F57" s="43"/>
      <c r="G57" s="45" t="s">
        <v>19</v>
      </c>
      <c r="H57" s="28" t="s">
        <v>20</v>
      </c>
      <c r="I57" s="46" t="s">
        <v>255</v>
      </c>
      <c r="J57" s="47" t="s">
        <v>21</v>
      </c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1" t="s">
        <v>457</v>
      </c>
      <c r="B58" s="41">
        <v>1935.0</v>
      </c>
      <c r="C58" s="41" t="s">
        <v>75</v>
      </c>
      <c r="D58" s="44" t="s">
        <v>458</v>
      </c>
      <c r="E58" s="44" t="s">
        <v>459</v>
      </c>
      <c r="F58" s="43"/>
      <c r="G58" s="45" t="s">
        <v>19</v>
      </c>
      <c r="H58" s="28" t="s">
        <v>20</v>
      </c>
      <c r="I58" s="46" t="s">
        <v>255</v>
      </c>
      <c r="J58" s="47" t="s">
        <v>21</v>
      </c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55" t="s">
        <v>460</v>
      </c>
      <c r="B59" s="50">
        <v>1928.0</v>
      </c>
      <c r="C59" s="50">
        <v>2021.0</v>
      </c>
      <c r="D59" s="56" t="s">
        <v>461</v>
      </c>
      <c r="E59" s="55"/>
      <c r="F59" s="55"/>
      <c r="G59" s="52" t="s">
        <v>19</v>
      </c>
      <c r="H59" s="52" t="s">
        <v>20</v>
      </c>
      <c r="I59" s="53" t="s">
        <v>280</v>
      </c>
      <c r="J59" s="47" t="s">
        <v>21</v>
      </c>
    </row>
    <row r="60">
      <c r="A60" s="57" t="s">
        <v>462</v>
      </c>
      <c r="B60" s="49">
        <v>1930.0</v>
      </c>
      <c r="C60" s="50" t="s">
        <v>75</v>
      </c>
      <c r="D60" s="68" t="s">
        <v>463</v>
      </c>
      <c r="E60" s="68" t="s">
        <v>464</v>
      </c>
      <c r="F60" s="44" t="s">
        <v>465</v>
      </c>
      <c r="G60" s="52" t="s">
        <v>19</v>
      </c>
      <c r="H60" s="52" t="s">
        <v>20</v>
      </c>
      <c r="I60" s="53"/>
      <c r="J60" s="47" t="s">
        <v>21</v>
      </c>
    </row>
    <row r="61">
      <c r="A61" s="21" t="s">
        <v>466</v>
      </c>
      <c r="B61" s="41">
        <v>1931.0</v>
      </c>
      <c r="C61" s="41" t="s">
        <v>75</v>
      </c>
      <c r="D61" s="44" t="s">
        <v>467</v>
      </c>
      <c r="E61" s="44" t="s">
        <v>468</v>
      </c>
      <c r="F61" s="44" t="s">
        <v>469</v>
      </c>
      <c r="G61" s="45" t="s">
        <v>19</v>
      </c>
      <c r="H61" s="28" t="s">
        <v>20</v>
      </c>
      <c r="I61" s="46" t="s">
        <v>470</v>
      </c>
      <c r="J61" s="47" t="s">
        <v>21</v>
      </c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1" t="s">
        <v>471</v>
      </c>
      <c r="B62" s="41">
        <v>1933.0</v>
      </c>
      <c r="C62" s="41" t="s">
        <v>75</v>
      </c>
      <c r="D62" s="44" t="s">
        <v>472</v>
      </c>
      <c r="E62" s="44" t="s">
        <v>473</v>
      </c>
      <c r="F62" s="61" t="s">
        <v>474</v>
      </c>
      <c r="G62" s="45" t="s">
        <v>26</v>
      </c>
      <c r="H62" s="28" t="s">
        <v>67</v>
      </c>
      <c r="I62" s="46" t="s">
        <v>475</v>
      </c>
      <c r="J62" s="47" t="s">
        <v>21</v>
      </c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1"/>
      <c r="B63" s="41"/>
      <c r="C63" s="41"/>
      <c r="D63" s="27"/>
      <c r="E63" s="27"/>
      <c r="F63" s="72"/>
      <c r="G63" s="73"/>
      <c r="H63" s="74"/>
      <c r="I63" s="73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75"/>
      <c r="B64" s="25"/>
      <c r="C64" s="41"/>
      <c r="D64" s="27"/>
      <c r="E64" s="27"/>
      <c r="F64" s="27"/>
      <c r="G64" s="75"/>
      <c r="H64" s="26"/>
      <c r="I64" s="75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75"/>
      <c r="B65" s="25"/>
      <c r="C65" s="41"/>
      <c r="D65" s="27"/>
      <c r="E65" s="27"/>
      <c r="F65" s="27"/>
      <c r="G65" s="75"/>
      <c r="H65" s="26"/>
      <c r="I65" s="75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75"/>
      <c r="B66" s="25"/>
      <c r="C66" s="41"/>
      <c r="D66" s="76"/>
      <c r="E66" s="76"/>
      <c r="F66" s="27"/>
      <c r="G66" s="75"/>
      <c r="H66" s="26"/>
      <c r="I66" s="75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75"/>
      <c r="B67" s="77"/>
      <c r="C67" s="78"/>
      <c r="D67" s="79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>
      <c r="A68" s="75"/>
      <c r="B68" s="25"/>
      <c r="C68" s="41"/>
      <c r="D68" s="76"/>
      <c r="E68" s="27"/>
      <c r="F68" s="27"/>
      <c r="G68" s="75"/>
      <c r="H68" s="26"/>
      <c r="I68" s="75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75"/>
      <c r="B69" s="25"/>
      <c r="C69" s="41"/>
      <c r="D69" s="80"/>
      <c r="E69" s="26"/>
      <c r="F69" s="27"/>
      <c r="G69" s="75"/>
      <c r="H69" s="26"/>
      <c r="I69" s="75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75"/>
      <c r="B70" s="25"/>
      <c r="C70" s="25"/>
      <c r="D70" s="80"/>
      <c r="E70" s="26"/>
      <c r="F70" s="27"/>
      <c r="G70" s="75"/>
      <c r="H70" s="26"/>
      <c r="I70" s="75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75"/>
      <c r="B71" s="25"/>
      <c r="C71" s="41"/>
      <c r="D71" s="72"/>
      <c r="E71" s="27"/>
      <c r="F71" s="27"/>
      <c r="G71" s="75"/>
      <c r="H71" s="26"/>
      <c r="I71" s="75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75"/>
      <c r="B72" s="25"/>
      <c r="C72" s="25"/>
      <c r="D72" s="76"/>
      <c r="E72" s="76"/>
      <c r="F72" s="26"/>
      <c r="G72" s="75"/>
      <c r="H72" s="26"/>
      <c r="I72" s="75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75"/>
      <c r="B73" s="25"/>
      <c r="C73" s="41"/>
      <c r="D73" s="81"/>
      <c r="E73" s="26"/>
      <c r="F73" s="27"/>
      <c r="G73" s="75"/>
      <c r="H73" s="26"/>
      <c r="I73" s="75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75"/>
      <c r="B74" s="25"/>
      <c r="C74" s="41"/>
      <c r="D74" s="80"/>
      <c r="E74" s="26"/>
      <c r="F74" s="27"/>
      <c r="G74" s="75"/>
      <c r="H74" s="26"/>
      <c r="I74" s="75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1"/>
      <c r="B75" s="41"/>
      <c r="C75" s="41"/>
      <c r="D75" s="27"/>
      <c r="E75" s="27"/>
      <c r="F75" s="27"/>
      <c r="G75" s="75"/>
      <c r="H75" s="41"/>
      <c r="I75" s="75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1"/>
      <c r="B76" s="41"/>
      <c r="C76" s="41"/>
      <c r="D76" s="27"/>
      <c r="E76" s="72"/>
      <c r="F76" s="27"/>
      <c r="G76" s="75"/>
      <c r="H76" s="26"/>
      <c r="I76" s="75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73"/>
      <c r="B77" s="82"/>
      <c r="C77" s="41"/>
      <c r="D77" s="27"/>
      <c r="E77" s="27"/>
      <c r="F77" s="26"/>
      <c r="G77" s="75"/>
      <c r="H77" s="26"/>
      <c r="I77" s="75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75"/>
      <c r="B78" s="25"/>
      <c r="C78" s="41"/>
      <c r="D78" s="27"/>
      <c r="E78" s="27"/>
      <c r="F78" s="26"/>
      <c r="G78" s="75"/>
      <c r="H78" s="26"/>
      <c r="I78" s="75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75"/>
      <c r="B79" s="25"/>
      <c r="C79" s="41"/>
      <c r="D79" s="80"/>
      <c r="E79" s="26"/>
      <c r="F79" s="27"/>
      <c r="G79" s="75"/>
      <c r="H79" s="26"/>
      <c r="I79" s="75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75"/>
      <c r="B80" s="25"/>
      <c r="C80" s="25"/>
      <c r="D80" s="83"/>
      <c r="E80" s="76"/>
      <c r="F80" s="26"/>
      <c r="G80" s="75"/>
      <c r="H80" s="26"/>
      <c r="I80" s="75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75"/>
      <c r="B81" s="25"/>
      <c r="C81" s="41"/>
      <c r="D81" s="76"/>
      <c r="E81" s="76"/>
      <c r="F81" s="76"/>
      <c r="G81" s="75"/>
      <c r="H81" s="26"/>
      <c r="I81" s="75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75"/>
      <c r="B82" s="25"/>
      <c r="C82" s="41"/>
      <c r="D82" s="76"/>
      <c r="E82" s="27"/>
      <c r="F82" s="26"/>
      <c r="G82" s="75"/>
      <c r="H82" s="26"/>
      <c r="I82" s="75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75"/>
      <c r="B83" s="25"/>
      <c r="C83" s="41"/>
      <c r="D83" s="76"/>
      <c r="E83" s="76"/>
      <c r="F83" s="27"/>
      <c r="G83" s="75"/>
      <c r="H83" s="26"/>
      <c r="I83" s="75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75"/>
      <c r="B84" s="25"/>
      <c r="C84" s="41"/>
      <c r="D84" s="76"/>
      <c r="E84" s="27"/>
      <c r="F84" s="26"/>
      <c r="G84" s="75"/>
      <c r="H84" s="26"/>
      <c r="I84" s="75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1"/>
      <c r="B85" s="41"/>
      <c r="C85" s="41"/>
      <c r="D85" s="27"/>
      <c r="E85" s="72"/>
      <c r="F85" s="27"/>
      <c r="G85" s="75"/>
      <c r="H85" s="41"/>
      <c r="I85" s="75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1"/>
      <c r="B86" s="41"/>
      <c r="C86" s="41"/>
      <c r="D86" s="72"/>
      <c r="E86" s="72"/>
      <c r="F86" s="27"/>
      <c r="G86" s="75"/>
      <c r="H86" s="41"/>
      <c r="I86" s="75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46"/>
      <c r="B87" s="62"/>
      <c r="C87" s="41"/>
      <c r="D87" s="27"/>
      <c r="E87" s="27"/>
      <c r="F87" s="27"/>
      <c r="G87" s="75"/>
      <c r="H87" s="26"/>
      <c r="I87" s="75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46"/>
      <c r="B88" s="62"/>
      <c r="C88" s="41"/>
      <c r="D88" s="27"/>
      <c r="E88" s="27"/>
      <c r="F88" s="27"/>
      <c r="G88" s="75"/>
      <c r="H88" s="26"/>
      <c r="I88" s="75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75"/>
      <c r="B89" s="25"/>
      <c r="C89" s="41"/>
      <c r="D89" s="27"/>
      <c r="E89" s="27"/>
      <c r="F89" s="27"/>
      <c r="G89" s="75"/>
      <c r="H89" s="26"/>
      <c r="I89" s="75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75"/>
      <c r="B90" s="25"/>
      <c r="C90" s="41"/>
      <c r="D90" s="80"/>
      <c r="E90" s="26"/>
      <c r="F90" s="27"/>
      <c r="G90" s="75"/>
      <c r="H90" s="26"/>
      <c r="I90" s="75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75"/>
      <c r="B91" s="25"/>
      <c r="C91" s="41"/>
      <c r="D91" s="84"/>
      <c r="E91" s="26"/>
      <c r="F91" s="27"/>
      <c r="G91" s="75"/>
      <c r="H91" s="26"/>
      <c r="I91" s="75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75"/>
      <c r="B92" s="25"/>
      <c r="C92" s="41"/>
      <c r="D92" s="84"/>
      <c r="E92" s="26"/>
      <c r="F92" s="27"/>
      <c r="G92" s="75"/>
      <c r="H92" s="26"/>
      <c r="I92" s="75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75"/>
      <c r="B93" s="25"/>
      <c r="C93" s="41"/>
      <c r="D93" s="27"/>
      <c r="E93" s="27"/>
      <c r="F93" s="27"/>
      <c r="G93" s="75"/>
      <c r="H93" s="26"/>
      <c r="I93" s="75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75"/>
      <c r="B94" s="25"/>
      <c r="C94" s="41"/>
      <c r="D94" s="27"/>
      <c r="E94" s="27"/>
      <c r="F94" s="27"/>
      <c r="G94" s="75"/>
      <c r="H94" s="26"/>
      <c r="I94" s="75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75"/>
      <c r="B95" s="25"/>
      <c r="C95" s="41"/>
      <c r="D95" s="81"/>
      <c r="E95" s="26"/>
      <c r="F95" s="26"/>
      <c r="G95" s="75"/>
      <c r="H95" s="26"/>
      <c r="I95" s="75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75"/>
      <c r="B96" s="25"/>
      <c r="C96" s="25"/>
      <c r="D96" s="76"/>
      <c r="E96" s="27"/>
      <c r="F96" s="27"/>
      <c r="G96" s="75"/>
      <c r="H96" s="26"/>
      <c r="I96" s="75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75"/>
      <c r="B97" s="25"/>
      <c r="C97" s="25"/>
      <c r="D97" s="27"/>
      <c r="E97" s="27"/>
      <c r="F97" s="76"/>
      <c r="G97" s="75"/>
      <c r="H97" s="26"/>
      <c r="I97" s="75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75"/>
      <c r="B98" s="25"/>
      <c r="C98" s="41"/>
      <c r="D98" s="76"/>
      <c r="E98" s="27"/>
      <c r="F98" s="27"/>
      <c r="G98" s="75"/>
      <c r="H98" s="26"/>
      <c r="I98" s="75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75"/>
      <c r="B99" s="25"/>
      <c r="C99" s="41"/>
      <c r="D99" s="27"/>
      <c r="E99" s="80"/>
      <c r="F99" s="26"/>
      <c r="G99" s="75"/>
      <c r="H99" s="26"/>
      <c r="I99" s="75"/>
      <c r="J99" s="85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A100" s="75"/>
      <c r="B100" s="25"/>
      <c r="C100" s="41"/>
      <c r="D100" s="27"/>
      <c r="E100" s="27"/>
      <c r="F100" s="27"/>
      <c r="G100" s="75"/>
      <c r="H100" s="26"/>
      <c r="I100" s="75"/>
      <c r="J100" s="85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A101" s="75"/>
      <c r="B101" s="25"/>
      <c r="C101" s="41"/>
      <c r="D101" s="76"/>
      <c r="E101" s="27"/>
      <c r="F101" s="27"/>
      <c r="G101" s="75"/>
      <c r="H101" s="26"/>
      <c r="I101" s="75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75"/>
      <c r="B102" s="25"/>
      <c r="C102" s="41"/>
      <c r="D102" s="76"/>
      <c r="E102" s="76"/>
      <c r="F102" s="27"/>
      <c r="G102" s="75"/>
      <c r="H102" s="26"/>
      <c r="I102" s="75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75"/>
      <c r="B103" s="25"/>
      <c r="C103" s="41"/>
      <c r="D103" s="27"/>
      <c r="E103" s="27"/>
      <c r="F103" s="27"/>
      <c r="G103" s="75"/>
      <c r="H103" s="26"/>
      <c r="I103" s="75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75"/>
      <c r="B104" s="25"/>
      <c r="C104" s="25"/>
      <c r="D104" s="80"/>
      <c r="E104" s="26"/>
      <c r="F104" s="27"/>
      <c r="G104" s="75"/>
      <c r="H104" s="26"/>
      <c r="I104" s="75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75"/>
      <c r="B105" s="25"/>
      <c r="C105" s="41"/>
      <c r="D105" s="81"/>
      <c r="E105" s="26"/>
      <c r="F105" s="26"/>
      <c r="G105" s="75"/>
      <c r="H105" s="26"/>
      <c r="I105" s="75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75"/>
      <c r="B106" s="25"/>
      <c r="C106" s="41"/>
      <c r="D106" s="76"/>
      <c r="E106" s="27"/>
      <c r="F106" s="27"/>
      <c r="G106" s="75"/>
      <c r="H106" s="26"/>
      <c r="I106" s="75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75"/>
      <c r="B107" s="25"/>
      <c r="C107" s="41"/>
      <c r="D107" s="76"/>
      <c r="E107" s="27"/>
      <c r="F107" s="26"/>
      <c r="G107" s="75"/>
      <c r="H107" s="26"/>
      <c r="I107" s="75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75"/>
      <c r="B108" s="25"/>
      <c r="C108" s="41"/>
      <c r="D108" s="27"/>
      <c r="E108" s="76"/>
      <c r="F108" s="27"/>
      <c r="G108" s="75"/>
      <c r="H108" s="26"/>
      <c r="I108" s="75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75"/>
      <c r="B109" s="25"/>
      <c r="C109" s="41"/>
      <c r="D109" s="27"/>
      <c r="E109" s="27"/>
      <c r="F109" s="27"/>
      <c r="G109" s="75"/>
      <c r="H109" s="26"/>
      <c r="I109" s="75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1"/>
      <c r="B110" s="41"/>
      <c r="C110" s="41"/>
      <c r="D110" s="27"/>
      <c r="E110" s="27"/>
      <c r="F110" s="27"/>
      <c r="G110" s="75"/>
      <c r="H110" s="41"/>
      <c r="I110" s="75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1"/>
      <c r="B111" s="41"/>
      <c r="C111" s="41"/>
      <c r="D111" s="72"/>
      <c r="E111" s="27"/>
      <c r="F111" s="27"/>
      <c r="G111" s="75"/>
      <c r="H111" s="26"/>
      <c r="I111" s="75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73"/>
      <c r="B112" s="82"/>
      <c r="C112" s="41"/>
      <c r="D112" s="27"/>
      <c r="E112" s="72"/>
      <c r="F112" s="27"/>
      <c r="G112" s="75"/>
      <c r="H112" s="26"/>
      <c r="I112" s="75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75"/>
      <c r="B113" s="25"/>
      <c r="C113" s="41"/>
      <c r="D113" s="80"/>
      <c r="E113" s="26"/>
      <c r="F113" s="27"/>
      <c r="G113" s="75"/>
      <c r="H113" s="26"/>
      <c r="I113" s="75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75"/>
      <c r="B114" s="25"/>
      <c r="C114" s="41"/>
      <c r="D114" s="27"/>
      <c r="E114" s="27"/>
      <c r="F114" s="27"/>
      <c r="G114" s="75"/>
      <c r="H114" s="26"/>
      <c r="I114" s="75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75"/>
      <c r="B115" s="25"/>
      <c r="C115" s="41"/>
      <c r="D115" s="27"/>
      <c r="E115" s="27"/>
      <c r="F115" s="27"/>
      <c r="G115" s="75"/>
      <c r="H115" s="26"/>
      <c r="I115" s="75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75"/>
      <c r="B116" s="25"/>
      <c r="C116" s="41"/>
      <c r="D116" s="76"/>
      <c r="E116" s="27"/>
      <c r="F116" s="27"/>
      <c r="G116" s="75"/>
      <c r="H116" s="26"/>
      <c r="I116" s="75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75"/>
      <c r="B117" s="25"/>
      <c r="C117" s="41"/>
      <c r="D117" s="76"/>
      <c r="E117" s="76"/>
      <c r="F117" s="76"/>
      <c r="G117" s="75"/>
      <c r="H117" s="26"/>
      <c r="I117" s="75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75"/>
      <c r="B118" s="25"/>
      <c r="C118" s="41"/>
      <c r="D118" s="87"/>
      <c r="E118" s="75"/>
      <c r="F118" s="27"/>
      <c r="G118" s="75"/>
      <c r="H118" s="26"/>
      <c r="I118" s="75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75"/>
      <c r="B119" s="25"/>
      <c r="C119" s="41"/>
      <c r="D119" s="27"/>
      <c r="E119" s="72"/>
      <c r="F119" s="27"/>
      <c r="G119" s="75"/>
      <c r="H119" s="26"/>
      <c r="I119" s="75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75"/>
      <c r="B120" s="25"/>
      <c r="C120" s="41"/>
      <c r="D120" s="27"/>
      <c r="E120" s="27"/>
      <c r="F120" s="27"/>
      <c r="G120" s="75"/>
      <c r="H120" s="26"/>
      <c r="I120" s="75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75"/>
      <c r="B121" s="77"/>
      <c r="C121" s="78"/>
      <c r="D121" s="88"/>
      <c r="E121" s="88"/>
      <c r="F121" s="89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>
      <c r="A122" s="75"/>
      <c r="B122" s="25"/>
      <c r="C122" s="41"/>
      <c r="D122" s="27"/>
      <c r="E122" s="27"/>
      <c r="F122" s="27"/>
      <c r="G122" s="75"/>
      <c r="H122" s="26"/>
      <c r="I122" s="75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75"/>
      <c r="B123" s="25"/>
      <c r="C123" s="41"/>
      <c r="D123" s="27"/>
      <c r="E123" s="87"/>
      <c r="F123" s="26"/>
      <c r="G123" s="75"/>
      <c r="H123" s="26"/>
      <c r="I123" s="75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75"/>
      <c r="B124" s="25"/>
      <c r="C124" s="41"/>
      <c r="D124" s="27"/>
      <c r="E124" s="76"/>
      <c r="F124" s="27"/>
      <c r="G124" s="75"/>
      <c r="H124" s="26"/>
      <c r="I124" s="75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75"/>
      <c r="B125" s="25"/>
      <c r="C125" s="41"/>
      <c r="D125" s="76"/>
      <c r="E125" s="27"/>
      <c r="F125" s="26"/>
      <c r="G125" s="75"/>
      <c r="H125" s="26"/>
      <c r="I125" s="75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75"/>
      <c r="B126" s="25"/>
      <c r="C126" s="41"/>
      <c r="D126" s="76"/>
      <c r="E126" s="80"/>
      <c r="F126" s="26"/>
      <c r="G126" s="75"/>
      <c r="H126" s="26"/>
      <c r="I126" s="75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75"/>
      <c r="B127" s="25"/>
      <c r="C127" s="41"/>
      <c r="D127" s="81"/>
      <c r="E127" s="26"/>
      <c r="F127" s="76"/>
      <c r="G127" s="75"/>
      <c r="H127" s="26"/>
      <c r="I127" s="75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90"/>
      <c r="B128" s="91"/>
      <c r="C128" s="50"/>
      <c r="D128" s="80"/>
      <c r="E128" s="80"/>
      <c r="F128" s="90"/>
      <c r="G128" s="9"/>
      <c r="H128" s="9"/>
      <c r="I128" s="92"/>
      <c r="J128" s="26"/>
    </row>
    <row r="129">
      <c r="A129" s="90"/>
      <c r="B129" s="91"/>
      <c r="C129" s="50"/>
      <c r="D129" s="80"/>
      <c r="E129" s="90"/>
      <c r="F129" s="80"/>
      <c r="G129" s="9"/>
      <c r="H129" s="9"/>
      <c r="I129" s="92"/>
      <c r="J129" s="26"/>
    </row>
    <row r="130">
      <c r="A130" s="93"/>
      <c r="G130" s="9"/>
      <c r="H130" s="9"/>
      <c r="J130" s="94"/>
    </row>
    <row r="131">
      <c r="A131" s="93"/>
      <c r="G131" s="9"/>
      <c r="H131" s="9"/>
      <c r="J131" s="94"/>
    </row>
    <row r="132">
      <c r="A132" s="93"/>
      <c r="G132" s="9"/>
      <c r="H132" s="9"/>
      <c r="J132" s="94"/>
    </row>
    <row r="133">
      <c r="A133" s="93"/>
      <c r="G133" s="9"/>
      <c r="H133" s="9"/>
      <c r="J133" s="94"/>
    </row>
    <row r="134">
      <c r="A134" s="93"/>
      <c r="G134" s="9"/>
      <c r="H134" s="9"/>
      <c r="J134" s="94"/>
    </row>
    <row r="135">
      <c r="A135" s="93"/>
      <c r="G135" s="9"/>
      <c r="H135" s="9"/>
      <c r="J135" s="94"/>
    </row>
    <row r="136">
      <c r="A136" s="93"/>
      <c r="G136" s="9"/>
      <c r="H136" s="9"/>
      <c r="J136" s="94"/>
    </row>
    <row r="137">
      <c r="A137" s="93"/>
      <c r="G137" s="9"/>
      <c r="H137" s="9"/>
      <c r="J137" s="94"/>
    </row>
    <row r="138">
      <c r="A138" s="93"/>
      <c r="G138" s="9"/>
      <c r="H138" s="9"/>
      <c r="J138" s="94"/>
    </row>
    <row r="139">
      <c r="A139" s="93"/>
      <c r="G139" s="9"/>
      <c r="H139" s="9"/>
      <c r="J139" s="94"/>
    </row>
    <row r="140">
      <c r="A140" s="93"/>
      <c r="G140" s="9"/>
      <c r="H140" s="9"/>
      <c r="J140" s="94"/>
    </row>
    <row r="141">
      <c r="A141" s="93"/>
      <c r="G141" s="9"/>
      <c r="H141" s="9"/>
      <c r="J141" s="94"/>
    </row>
    <row r="142">
      <c r="A142" s="93"/>
      <c r="G142" s="9"/>
      <c r="H142" s="9"/>
      <c r="J142" s="94"/>
    </row>
    <row r="143">
      <c r="A143" s="93"/>
      <c r="G143" s="9"/>
      <c r="H143" s="9"/>
      <c r="J143" s="94"/>
    </row>
    <row r="144">
      <c r="A144" s="93"/>
      <c r="G144" s="9"/>
      <c r="H144" s="9"/>
      <c r="J144" s="94"/>
    </row>
    <row r="145">
      <c r="A145" s="93"/>
      <c r="G145" s="9"/>
      <c r="H145" s="9"/>
      <c r="J145" s="94"/>
    </row>
    <row r="146">
      <c r="A146" s="93"/>
      <c r="G146" s="9"/>
      <c r="H146" s="9"/>
      <c r="J146" s="94"/>
    </row>
    <row r="147">
      <c r="A147" s="93"/>
      <c r="G147" s="9"/>
      <c r="H147" s="9"/>
      <c r="J147" s="94"/>
    </row>
    <row r="148">
      <c r="A148" s="93"/>
      <c r="G148" s="9"/>
      <c r="H148" s="9"/>
      <c r="J148" s="94"/>
    </row>
    <row r="149">
      <c r="A149" s="93"/>
      <c r="G149" s="9"/>
      <c r="H149" s="9"/>
      <c r="J149" s="94"/>
    </row>
    <row r="150">
      <c r="A150" s="93"/>
      <c r="G150" s="9"/>
      <c r="H150" s="9"/>
      <c r="J150" s="94"/>
    </row>
    <row r="151">
      <c r="A151" s="93"/>
      <c r="G151" s="9"/>
      <c r="H151" s="9"/>
      <c r="J151" s="94"/>
    </row>
    <row r="152">
      <c r="A152" s="93"/>
      <c r="G152" s="9"/>
      <c r="H152" s="9"/>
      <c r="J152" s="94"/>
    </row>
    <row r="153">
      <c r="A153" s="93"/>
      <c r="G153" s="9"/>
      <c r="H153" s="9"/>
      <c r="J153" s="94"/>
    </row>
    <row r="154">
      <c r="A154" s="93"/>
      <c r="G154" s="9"/>
      <c r="H154" s="9"/>
      <c r="J154" s="94"/>
    </row>
    <row r="155">
      <c r="A155" s="93"/>
      <c r="G155" s="9"/>
      <c r="H155" s="9"/>
      <c r="J155" s="94"/>
    </row>
    <row r="156">
      <c r="A156" s="93"/>
      <c r="G156" s="9"/>
      <c r="H156" s="9"/>
      <c r="J156" s="94"/>
    </row>
    <row r="157">
      <c r="A157" s="93"/>
      <c r="G157" s="9"/>
      <c r="H157" s="9"/>
      <c r="J157" s="94"/>
    </row>
    <row r="158">
      <c r="A158" s="93"/>
      <c r="G158" s="9"/>
      <c r="H158" s="9"/>
      <c r="J158" s="94"/>
    </row>
    <row r="159">
      <c r="A159" s="93"/>
      <c r="G159" s="9"/>
      <c r="H159" s="9"/>
      <c r="J159" s="94"/>
    </row>
    <row r="160">
      <c r="A160" s="93"/>
      <c r="G160" s="9"/>
      <c r="H160" s="9"/>
      <c r="J160" s="94"/>
    </row>
    <row r="161">
      <c r="A161" s="93"/>
      <c r="G161" s="9"/>
      <c r="H161" s="9"/>
      <c r="J161" s="94"/>
    </row>
    <row r="162">
      <c r="A162" s="93"/>
      <c r="G162" s="9"/>
      <c r="H162" s="9"/>
      <c r="J162" s="94"/>
    </row>
    <row r="163">
      <c r="A163" s="93"/>
      <c r="G163" s="9"/>
      <c r="H163" s="9"/>
      <c r="J163" s="94"/>
    </row>
    <row r="164">
      <c r="A164" s="93"/>
      <c r="G164" s="9"/>
      <c r="H164" s="9"/>
      <c r="J164" s="94"/>
    </row>
    <row r="165">
      <c r="A165" s="93"/>
      <c r="G165" s="9"/>
      <c r="H165" s="9"/>
      <c r="J165" s="94"/>
    </row>
    <row r="166">
      <c r="A166" s="93"/>
      <c r="G166" s="9"/>
      <c r="H166" s="9"/>
      <c r="J166" s="94"/>
    </row>
    <row r="167">
      <c r="A167" s="93"/>
      <c r="G167" s="9"/>
      <c r="H167" s="9"/>
      <c r="J167" s="94"/>
    </row>
    <row r="168">
      <c r="A168" s="93"/>
      <c r="G168" s="9"/>
      <c r="H168" s="9"/>
      <c r="J168" s="94"/>
    </row>
    <row r="169">
      <c r="A169" s="93"/>
      <c r="G169" s="9"/>
      <c r="H169" s="9"/>
      <c r="J169" s="94"/>
    </row>
    <row r="170">
      <c r="A170" s="93"/>
      <c r="G170" s="9"/>
      <c r="H170" s="9"/>
      <c r="J170" s="94"/>
    </row>
    <row r="171">
      <c r="A171" s="93"/>
      <c r="G171" s="9"/>
      <c r="H171" s="9"/>
      <c r="J171" s="94"/>
    </row>
    <row r="172">
      <c r="A172" s="93"/>
      <c r="G172" s="9"/>
      <c r="H172" s="9"/>
      <c r="J172" s="94"/>
    </row>
    <row r="173">
      <c r="A173" s="93"/>
      <c r="G173" s="9"/>
      <c r="H173" s="9"/>
      <c r="J173" s="94"/>
    </row>
    <row r="174">
      <c r="A174" s="93"/>
      <c r="G174" s="9"/>
      <c r="H174" s="9"/>
      <c r="J174" s="94"/>
    </row>
    <row r="175">
      <c r="A175" s="93"/>
      <c r="G175" s="9"/>
      <c r="H175" s="9"/>
      <c r="J175" s="94"/>
    </row>
    <row r="176">
      <c r="A176" s="93"/>
      <c r="G176" s="9"/>
      <c r="H176" s="9"/>
      <c r="J176" s="94"/>
    </row>
    <row r="177">
      <c r="A177" s="93"/>
      <c r="G177" s="9"/>
      <c r="H177" s="9"/>
      <c r="J177" s="94"/>
    </row>
    <row r="178">
      <c r="A178" s="93"/>
      <c r="G178" s="9"/>
      <c r="H178" s="9"/>
      <c r="J178" s="94"/>
    </row>
    <row r="179">
      <c r="A179" s="93"/>
      <c r="G179" s="9"/>
      <c r="H179" s="9"/>
      <c r="J179" s="94"/>
    </row>
    <row r="180">
      <c r="A180" s="93"/>
      <c r="G180" s="9"/>
      <c r="H180" s="9"/>
      <c r="J180" s="94"/>
    </row>
    <row r="181">
      <c r="A181" s="93"/>
      <c r="G181" s="9"/>
      <c r="H181" s="9"/>
      <c r="J181" s="94"/>
    </row>
    <row r="182">
      <c r="A182" s="93"/>
      <c r="G182" s="9"/>
      <c r="H182" s="9"/>
      <c r="J182" s="94"/>
    </row>
    <row r="183">
      <c r="A183" s="93"/>
      <c r="G183" s="9"/>
      <c r="H183" s="9"/>
      <c r="J183" s="94"/>
    </row>
    <row r="184">
      <c r="A184" s="93"/>
      <c r="G184" s="9"/>
      <c r="H184" s="9"/>
      <c r="J184" s="94"/>
    </row>
    <row r="185">
      <c r="A185" s="93"/>
      <c r="G185" s="9"/>
      <c r="H185" s="9"/>
      <c r="J185" s="94"/>
    </row>
    <row r="186">
      <c r="A186" s="93"/>
      <c r="G186" s="9"/>
      <c r="H186" s="9"/>
      <c r="J186" s="94"/>
    </row>
    <row r="187">
      <c r="A187" s="93"/>
      <c r="G187" s="9"/>
      <c r="H187" s="9"/>
      <c r="J187" s="94"/>
    </row>
    <row r="188">
      <c r="A188" s="93"/>
      <c r="G188" s="9"/>
      <c r="H188" s="9"/>
      <c r="J188" s="94"/>
    </row>
    <row r="189">
      <c r="A189" s="93"/>
      <c r="G189" s="9"/>
      <c r="H189" s="9"/>
      <c r="J189" s="94"/>
    </row>
    <row r="190">
      <c r="A190" s="93"/>
      <c r="G190" s="9"/>
      <c r="H190" s="9"/>
      <c r="J190" s="94"/>
    </row>
    <row r="191">
      <c r="A191" s="93"/>
      <c r="G191" s="9"/>
      <c r="H191" s="9"/>
      <c r="J191" s="94"/>
    </row>
    <row r="192">
      <c r="A192" s="93"/>
      <c r="G192" s="9"/>
      <c r="H192" s="9"/>
      <c r="J192" s="94"/>
    </row>
    <row r="193">
      <c r="A193" s="93"/>
      <c r="G193" s="9"/>
      <c r="H193" s="9"/>
      <c r="J193" s="94"/>
    </row>
    <row r="194">
      <c r="A194" s="93"/>
      <c r="G194" s="9"/>
      <c r="H194" s="9"/>
      <c r="J194" s="94"/>
    </row>
    <row r="195">
      <c r="A195" s="93"/>
      <c r="G195" s="9"/>
      <c r="H195" s="9"/>
      <c r="J195" s="94"/>
    </row>
    <row r="196">
      <c r="A196" s="93"/>
      <c r="G196" s="9"/>
      <c r="H196" s="9"/>
      <c r="J196" s="94"/>
    </row>
    <row r="197">
      <c r="A197" s="93"/>
      <c r="G197" s="9"/>
      <c r="H197" s="9"/>
      <c r="J197" s="94"/>
    </row>
    <row r="198">
      <c r="A198" s="93"/>
      <c r="G198" s="9"/>
      <c r="H198" s="9"/>
      <c r="J198" s="94"/>
    </row>
    <row r="199">
      <c r="A199" s="93"/>
      <c r="G199" s="9"/>
      <c r="H199" s="9"/>
      <c r="J199" s="94"/>
    </row>
    <row r="200">
      <c r="A200" s="93"/>
      <c r="G200" s="9"/>
      <c r="H200" s="9"/>
      <c r="J200" s="94"/>
    </row>
    <row r="201">
      <c r="A201" s="93"/>
      <c r="G201" s="9"/>
      <c r="H201" s="9"/>
      <c r="J201" s="94"/>
    </row>
    <row r="202">
      <c r="A202" s="93"/>
      <c r="G202" s="9"/>
      <c r="H202" s="9"/>
      <c r="J202" s="94"/>
    </row>
    <row r="203">
      <c r="A203" s="93"/>
      <c r="G203" s="9"/>
      <c r="H203" s="9"/>
      <c r="J203" s="94"/>
    </row>
    <row r="204">
      <c r="A204" s="93"/>
      <c r="G204" s="9"/>
      <c r="H204" s="9"/>
      <c r="J204" s="94"/>
    </row>
    <row r="205">
      <c r="A205" s="93"/>
      <c r="G205" s="9"/>
      <c r="H205" s="9"/>
      <c r="J205" s="94"/>
    </row>
    <row r="206">
      <c r="A206" s="93"/>
      <c r="G206" s="9"/>
      <c r="H206" s="9"/>
      <c r="J206" s="94"/>
    </row>
    <row r="207">
      <c r="A207" s="93"/>
      <c r="G207" s="9"/>
      <c r="H207" s="9"/>
      <c r="J207" s="94"/>
    </row>
    <row r="208">
      <c r="A208" s="93"/>
      <c r="G208" s="9"/>
      <c r="H208" s="9"/>
      <c r="J208" s="94"/>
    </row>
    <row r="209">
      <c r="A209" s="93"/>
      <c r="G209" s="9"/>
      <c r="H209" s="9"/>
      <c r="J209" s="94"/>
    </row>
    <row r="210">
      <c r="A210" s="93"/>
      <c r="G210" s="9"/>
      <c r="H210" s="9"/>
      <c r="J210" s="94"/>
    </row>
    <row r="211">
      <c r="A211" s="93"/>
      <c r="G211" s="9"/>
      <c r="H211" s="9"/>
      <c r="J211" s="94"/>
    </row>
    <row r="212">
      <c r="A212" s="93"/>
      <c r="G212" s="9"/>
      <c r="H212" s="9"/>
      <c r="J212" s="94"/>
    </row>
    <row r="213">
      <c r="A213" s="93"/>
      <c r="G213" s="9"/>
      <c r="H213" s="9"/>
      <c r="J213" s="94"/>
    </row>
    <row r="214">
      <c r="A214" s="93"/>
      <c r="G214" s="9"/>
      <c r="H214" s="9"/>
      <c r="J214" s="94"/>
    </row>
    <row r="215">
      <c r="A215" s="93"/>
      <c r="G215" s="9"/>
      <c r="H215" s="9"/>
      <c r="J215" s="94"/>
    </row>
    <row r="216">
      <c r="A216" s="93"/>
      <c r="G216" s="9"/>
      <c r="H216" s="9"/>
      <c r="J216" s="94"/>
    </row>
    <row r="217">
      <c r="A217" s="93"/>
      <c r="G217" s="9"/>
      <c r="H217" s="9"/>
      <c r="J217" s="94"/>
    </row>
    <row r="218">
      <c r="A218" s="93"/>
      <c r="G218" s="9"/>
      <c r="H218" s="9"/>
      <c r="J218" s="94"/>
    </row>
    <row r="219">
      <c r="A219" s="93"/>
      <c r="G219" s="9"/>
      <c r="H219" s="9"/>
      <c r="J219" s="94"/>
    </row>
    <row r="220">
      <c r="A220" s="93"/>
      <c r="G220" s="9"/>
      <c r="H220" s="9"/>
      <c r="J220" s="94"/>
    </row>
    <row r="221">
      <c r="A221" s="93"/>
      <c r="G221" s="9"/>
      <c r="H221" s="9"/>
      <c r="J221" s="94"/>
    </row>
    <row r="222">
      <c r="A222" s="93"/>
      <c r="G222" s="9"/>
      <c r="H222" s="9"/>
      <c r="J222" s="94"/>
    </row>
    <row r="223">
      <c r="A223" s="93"/>
      <c r="G223" s="9"/>
      <c r="H223" s="9"/>
      <c r="J223" s="94"/>
    </row>
    <row r="224">
      <c r="A224" s="93"/>
      <c r="G224" s="9"/>
      <c r="H224" s="9"/>
      <c r="J224" s="94"/>
    </row>
    <row r="225">
      <c r="A225" s="93"/>
      <c r="G225" s="9"/>
      <c r="H225" s="9"/>
      <c r="J225" s="94"/>
    </row>
    <row r="226">
      <c r="A226" s="93"/>
      <c r="G226" s="9"/>
      <c r="H226" s="9"/>
      <c r="J226" s="94"/>
    </row>
    <row r="227">
      <c r="A227" s="93"/>
      <c r="G227" s="9"/>
      <c r="H227" s="9"/>
      <c r="J227" s="94"/>
    </row>
    <row r="228">
      <c r="A228" s="93"/>
      <c r="G228" s="9"/>
      <c r="H228" s="9"/>
      <c r="J228" s="94"/>
    </row>
    <row r="229">
      <c r="A229" s="93"/>
      <c r="G229" s="9"/>
      <c r="H229" s="9"/>
      <c r="J229" s="94"/>
    </row>
    <row r="230">
      <c r="A230" s="93"/>
      <c r="G230" s="9"/>
      <c r="H230" s="9"/>
      <c r="J230" s="94"/>
    </row>
    <row r="231">
      <c r="A231" s="93"/>
      <c r="G231" s="9"/>
      <c r="H231" s="9"/>
      <c r="J231" s="94"/>
    </row>
    <row r="232">
      <c r="A232" s="93"/>
      <c r="G232" s="9"/>
      <c r="H232" s="9"/>
      <c r="J232" s="94"/>
    </row>
    <row r="233">
      <c r="A233" s="93"/>
      <c r="G233" s="9"/>
      <c r="H233" s="9"/>
      <c r="J233" s="94"/>
    </row>
    <row r="234">
      <c r="A234" s="93"/>
      <c r="G234" s="9"/>
      <c r="H234" s="9"/>
      <c r="J234" s="94"/>
    </row>
    <row r="235">
      <c r="A235" s="93"/>
      <c r="G235" s="9"/>
      <c r="H235" s="9"/>
      <c r="J235" s="94"/>
    </row>
    <row r="236">
      <c r="A236" s="93"/>
      <c r="G236" s="9"/>
      <c r="H236" s="9"/>
      <c r="J236" s="94"/>
    </row>
    <row r="237">
      <c r="A237" s="93"/>
      <c r="G237" s="9"/>
      <c r="H237" s="9"/>
      <c r="J237" s="94"/>
    </row>
    <row r="238">
      <c r="A238" s="93"/>
      <c r="G238" s="9"/>
      <c r="H238" s="9"/>
      <c r="J238" s="94"/>
    </row>
    <row r="239">
      <c r="A239" s="93"/>
      <c r="G239" s="9"/>
      <c r="H239" s="9"/>
      <c r="J239" s="94"/>
    </row>
    <row r="240">
      <c r="A240" s="93"/>
      <c r="G240" s="9"/>
      <c r="H240" s="9"/>
      <c r="J240" s="94"/>
    </row>
    <row r="241">
      <c r="A241" s="93"/>
      <c r="G241" s="9"/>
      <c r="H241" s="9"/>
      <c r="J241" s="94"/>
    </row>
    <row r="242">
      <c r="A242" s="93"/>
      <c r="G242" s="9"/>
      <c r="H242" s="9"/>
      <c r="J242" s="94"/>
    </row>
    <row r="243">
      <c r="A243" s="93"/>
      <c r="G243" s="9"/>
      <c r="H243" s="9"/>
      <c r="J243" s="94"/>
    </row>
    <row r="244">
      <c r="A244" s="93"/>
      <c r="G244" s="9"/>
      <c r="H244" s="9"/>
      <c r="J244" s="94"/>
    </row>
    <row r="245">
      <c r="A245" s="93"/>
      <c r="G245" s="9"/>
      <c r="H245" s="9"/>
      <c r="J245" s="94"/>
    </row>
    <row r="246">
      <c r="A246" s="93"/>
      <c r="G246" s="9"/>
      <c r="H246" s="9"/>
      <c r="J246" s="94"/>
    </row>
    <row r="247">
      <c r="A247" s="93"/>
      <c r="G247" s="9"/>
      <c r="H247" s="9"/>
      <c r="J247" s="94"/>
    </row>
    <row r="248">
      <c r="A248" s="93"/>
      <c r="G248" s="9"/>
      <c r="H248" s="9"/>
      <c r="J248" s="94"/>
    </row>
    <row r="249">
      <c r="A249" s="93"/>
      <c r="G249" s="9"/>
      <c r="H249" s="9"/>
      <c r="J249" s="94"/>
    </row>
    <row r="250">
      <c r="A250" s="93"/>
      <c r="G250" s="9"/>
      <c r="H250" s="9"/>
      <c r="J250" s="94"/>
    </row>
    <row r="251">
      <c r="A251" s="93"/>
      <c r="G251" s="9"/>
      <c r="H251" s="9"/>
      <c r="J251" s="94"/>
    </row>
    <row r="252">
      <c r="A252" s="93"/>
      <c r="G252" s="9"/>
      <c r="H252" s="9"/>
      <c r="J252" s="94"/>
    </row>
    <row r="253">
      <c r="A253" s="93"/>
      <c r="G253" s="9"/>
      <c r="H253" s="9"/>
      <c r="J253" s="94"/>
    </row>
    <row r="254">
      <c r="A254" s="93"/>
      <c r="G254" s="9"/>
      <c r="H254" s="9"/>
      <c r="J254" s="94"/>
    </row>
    <row r="255">
      <c r="A255" s="93"/>
      <c r="G255" s="9"/>
      <c r="H255" s="9"/>
      <c r="J255" s="94"/>
    </row>
    <row r="256">
      <c r="A256" s="93"/>
      <c r="G256" s="9"/>
      <c r="H256" s="9"/>
      <c r="J256" s="94"/>
    </row>
    <row r="257">
      <c r="A257" s="93"/>
      <c r="G257" s="9"/>
      <c r="H257" s="9"/>
      <c r="J257" s="94"/>
    </row>
    <row r="258">
      <c r="A258" s="93"/>
      <c r="G258" s="9"/>
      <c r="H258" s="9"/>
      <c r="J258" s="94"/>
    </row>
    <row r="259">
      <c r="A259" s="93"/>
      <c r="G259" s="9"/>
      <c r="H259" s="9"/>
      <c r="J259" s="94"/>
    </row>
    <row r="260">
      <c r="A260" s="93"/>
      <c r="G260" s="9"/>
      <c r="H260" s="9"/>
      <c r="J260" s="94"/>
    </row>
    <row r="261">
      <c r="A261" s="93"/>
      <c r="G261" s="9"/>
      <c r="H261" s="9"/>
      <c r="J261" s="94"/>
    </row>
    <row r="262">
      <c r="A262" s="93"/>
      <c r="G262" s="9"/>
      <c r="H262" s="9"/>
      <c r="J262" s="94"/>
    </row>
    <row r="263">
      <c r="A263" s="93"/>
      <c r="G263" s="9"/>
      <c r="H263" s="9"/>
      <c r="J263" s="94"/>
    </row>
    <row r="264">
      <c r="A264" s="93"/>
      <c r="G264" s="9"/>
      <c r="H264" s="9"/>
      <c r="J264" s="94"/>
    </row>
    <row r="265">
      <c r="A265" s="93"/>
      <c r="G265" s="9"/>
      <c r="H265" s="9"/>
      <c r="J265" s="94"/>
    </row>
    <row r="266">
      <c r="A266" s="93"/>
      <c r="G266" s="9"/>
      <c r="H266" s="9"/>
      <c r="J266" s="94"/>
    </row>
    <row r="267">
      <c r="A267" s="93"/>
      <c r="G267" s="9"/>
      <c r="H267" s="9"/>
      <c r="J267" s="94"/>
    </row>
    <row r="268">
      <c r="A268" s="93"/>
      <c r="G268" s="9"/>
      <c r="H268" s="9"/>
      <c r="J268" s="94"/>
    </row>
    <row r="269">
      <c r="A269" s="93"/>
      <c r="G269" s="9"/>
      <c r="H269" s="9"/>
      <c r="J269" s="94"/>
    </row>
    <row r="270">
      <c r="A270" s="93"/>
      <c r="G270" s="9"/>
      <c r="H270" s="9"/>
      <c r="J270" s="94"/>
    </row>
    <row r="271">
      <c r="A271" s="93"/>
      <c r="G271" s="9"/>
      <c r="H271" s="9"/>
      <c r="J271" s="94"/>
    </row>
    <row r="272">
      <c r="A272" s="93"/>
      <c r="G272" s="9"/>
      <c r="H272" s="9"/>
      <c r="J272" s="94"/>
    </row>
    <row r="273">
      <c r="A273" s="93"/>
      <c r="G273" s="9"/>
      <c r="H273" s="9"/>
      <c r="J273" s="94"/>
    </row>
    <row r="274">
      <c r="A274" s="93"/>
      <c r="G274" s="9"/>
      <c r="H274" s="9"/>
      <c r="J274" s="94"/>
    </row>
    <row r="275">
      <c r="A275" s="93"/>
      <c r="G275" s="9"/>
      <c r="H275" s="9"/>
      <c r="J275" s="94"/>
    </row>
    <row r="276">
      <c r="A276" s="93"/>
      <c r="G276" s="9"/>
      <c r="H276" s="9"/>
      <c r="J276" s="94"/>
    </row>
    <row r="277">
      <c r="A277" s="93"/>
      <c r="G277" s="9"/>
      <c r="H277" s="9"/>
      <c r="J277" s="94"/>
    </row>
    <row r="278">
      <c r="A278" s="93"/>
      <c r="G278" s="9"/>
      <c r="H278" s="9"/>
      <c r="J278" s="94"/>
    </row>
    <row r="279">
      <c r="A279" s="93"/>
      <c r="G279" s="9"/>
      <c r="H279" s="9"/>
      <c r="J279" s="94"/>
    </row>
    <row r="280">
      <c r="A280" s="93"/>
      <c r="G280" s="9"/>
      <c r="H280" s="9"/>
      <c r="J280" s="94"/>
    </row>
    <row r="281">
      <c r="A281" s="93"/>
      <c r="G281" s="9"/>
      <c r="H281" s="9"/>
      <c r="J281" s="94"/>
    </row>
    <row r="282">
      <c r="A282" s="93"/>
      <c r="G282" s="9"/>
      <c r="H282" s="9"/>
      <c r="J282" s="94"/>
    </row>
    <row r="283">
      <c r="A283" s="93"/>
      <c r="G283" s="9"/>
      <c r="H283" s="9"/>
      <c r="J283" s="94"/>
    </row>
    <row r="284">
      <c r="A284" s="93"/>
      <c r="G284" s="9"/>
      <c r="H284" s="9"/>
      <c r="J284" s="94"/>
    </row>
    <row r="285">
      <c r="A285" s="93"/>
      <c r="G285" s="9"/>
      <c r="H285" s="9"/>
      <c r="J285" s="94"/>
    </row>
    <row r="286">
      <c r="A286" s="93"/>
      <c r="G286" s="9"/>
      <c r="H286" s="9"/>
      <c r="J286" s="94"/>
    </row>
    <row r="287">
      <c r="A287" s="93"/>
      <c r="G287" s="9"/>
      <c r="H287" s="9"/>
      <c r="J287" s="94"/>
    </row>
    <row r="288">
      <c r="A288" s="93"/>
      <c r="G288" s="9"/>
      <c r="H288" s="9"/>
      <c r="J288" s="94"/>
    </row>
    <row r="289">
      <c r="A289" s="93"/>
      <c r="G289" s="9"/>
      <c r="H289" s="9"/>
      <c r="J289" s="94"/>
    </row>
    <row r="290">
      <c r="A290" s="93"/>
      <c r="G290" s="9"/>
      <c r="H290" s="9"/>
      <c r="J290" s="94"/>
    </row>
    <row r="291">
      <c r="A291" s="93"/>
      <c r="G291" s="9"/>
      <c r="H291" s="9"/>
      <c r="J291" s="94"/>
    </row>
    <row r="292">
      <c r="A292" s="93"/>
      <c r="G292" s="9"/>
      <c r="H292" s="9"/>
      <c r="J292" s="94"/>
    </row>
    <row r="293">
      <c r="A293" s="93"/>
      <c r="G293" s="9"/>
      <c r="H293" s="9"/>
      <c r="J293" s="94"/>
    </row>
    <row r="294">
      <c r="A294" s="93"/>
      <c r="G294" s="9"/>
      <c r="H294" s="9"/>
      <c r="J294" s="94"/>
    </row>
    <row r="295">
      <c r="A295" s="93"/>
      <c r="G295" s="9"/>
      <c r="H295" s="9"/>
      <c r="J295" s="94"/>
    </row>
    <row r="296">
      <c r="A296" s="93"/>
      <c r="G296" s="9"/>
      <c r="H296" s="9"/>
      <c r="J296" s="94"/>
    </row>
    <row r="297">
      <c r="A297" s="93"/>
      <c r="G297" s="9"/>
      <c r="H297" s="9"/>
      <c r="J297" s="94"/>
    </row>
    <row r="298">
      <c r="A298" s="93"/>
      <c r="G298" s="9"/>
      <c r="H298" s="9"/>
      <c r="J298" s="94"/>
    </row>
    <row r="299">
      <c r="A299" s="93"/>
      <c r="G299" s="9"/>
      <c r="H299" s="9"/>
      <c r="J299" s="94"/>
    </row>
    <row r="300">
      <c r="A300" s="93"/>
      <c r="G300" s="9"/>
      <c r="H300" s="9"/>
      <c r="J300" s="94"/>
    </row>
    <row r="301">
      <c r="A301" s="93"/>
      <c r="G301" s="9"/>
      <c r="H301" s="9"/>
      <c r="J301" s="94"/>
    </row>
    <row r="302">
      <c r="A302" s="93"/>
      <c r="G302" s="9"/>
      <c r="H302" s="9"/>
      <c r="J302" s="94"/>
    </row>
    <row r="303">
      <c r="A303" s="93"/>
      <c r="G303" s="9"/>
      <c r="H303" s="9"/>
      <c r="J303" s="94"/>
    </row>
    <row r="304">
      <c r="A304" s="93"/>
      <c r="G304" s="9"/>
      <c r="H304" s="9"/>
      <c r="J304" s="94"/>
    </row>
    <row r="305">
      <c r="A305" s="93"/>
      <c r="G305" s="9"/>
      <c r="H305" s="9"/>
      <c r="J305" s="94"/>
    </row>
    <row r="306">
      <c r="A306" s="93"/>
      <c r="G306" s="9"/>
      <c r="H306" s="9"/>
      <c r="J306" s="94"/>
    </row>
    <row r="307">
      <c r="A307" s="93"/>
      <c r="G307" s="9"/>
      <c r="H307" s="9"/>
      <c r="J307" s="94"/>
    </row>
    <row r="308">
      <c r="A308" s="93"/>
      <c r="G308" s="9"/>
      <c r="H308" s="9"/>
      <c r="J308" s="94"/>
    </row>
    <row r="309">
      <c r="A309" s="93"/>
      <c r="G309" s="9"/>
      <c r="H309" s="9"/>
      <c r="J309" s="94"/>
    </row>
    <row r="310">
      <c r="A310" s="93"/>
      <c r="G310" s="9"/>
      <c r="H310" s="9"/>
      <c r="J310" s="94"/>
    </row>
    <row r="311">
      <c r="A311" s="93"/>
      <c r="G311" s="9"/>
      <c r="H311" s="9"/>
      <c r="J311" s="94"/>
    </row>
    <row r="312">
      <c r="A312" s="93"/>
      <c r="G312" s="9"/>
      <c r="H312" s="9"/>
      <c r="J312" s="94"/>
    </row>
    <row r="313">
      <c r="A313" s="93"/>
      <c r="G313" s="9"/>
      <c r="H313" s="9"/>
      <c r="J313" s="94"/>
    </row>
    <row r="314">
      <c r="A314" s="93"/>
      <c r="G314" s="9"/>
      <c r="H314" s="9"/>
      <c r="J314" s="94"/>
    </row>
    <row r="315">
      <c r="A315" s="93"/>
      <c r="G315" s="9"/>
      <c r="H315" s="9"/>
      <c r="J315" s="94"/>
    </row>
    <row r="316">
      <c r="A316" s="93"/>
      <c r="G316" s="9"/>
      <c r="H316" s="9"/>
      <c r="J316" s="94"/>
    </row>
    <row r="317">
      <c r="A317" s="93"/>
      <c r="G317" s="9"/>
      <c r="H317" s="9"/>
      <c r="J317" s="94"/>
    </row>
    <row r="318">
      <c r="A318" s="93"/>
      <c r="G318" s="9"/>
      <c r="H318" s="9"/>
      <c r="J318" s="94"/>
    </row>
    <row r="319">
      <c r="A319" s="93"/>
      <c r="G319" s="9"/>
      <c r="H319" s="9"/>
      <c r="J319" s="94"/>
    </row>
    <row r="320">
      <c r="A320" s="93"/>
      <c r="G320" s="9"/>
      <c r="H320" s="9"/>
      <c r="J320" s="94"/>
    </row>
    <row r="321">
      <c r="A321" s="93"/>
      <c r="G321" s="9"/>
      <c r="H321" s="9"/>
      <c r="J321" s="94"/>
    </row>
    <row r="322">
      <c r="A322" s="93"/>
      <c r="G322" s="9"/>
      <c r="H322" s="9"/>
      <c r="J322" s="94"/>
    </row>
    <row r="323">
      <c r="A323" s="93"/>
      <c r="G323" s="9"/>
      <c r="H323" s="9"/>
      <c r="J323" s="94"/>
    </row>
    <row r="324">
      <c r="A324" s="93"/>
      <c r="G324" s="9"/>
      <c r="H324" s="9"/>
      <c r="J324" s="94"/>
    </row>
    <row r="325">
      <c r="A325" s="93"/>
      <c r="G325" s="9"/>
      <c r="H325" s="9"/>
      <c r="J325" s="94"/>
    </row>
    <row r="326">
      <c r="A326" s="93"/>
      <c r="G326" s="9"/>
      <c r="H326" s="9"/>
      <c r="J326" s="94"/>
    </row>
    <row r="327">
      <c r="A327" s="93"/>
      <c r="G327" s="9"/>
      <c r="H327" s="9"/>
      <c r="J327" s="94"/>
    </row>
    <row r="328">
      <c r="A328" s="93"/>
      <c r="G328" s="9"/>
      <c r="H328" s="9"/>
      <c r="J328" s="94"/>
    </row>
    <row r="329">
      <c r="A329" s="93"/>
      <c r="G329" s="9"/>
      <c r="H329" s="9"/>
      <c r="J329" s="94"/>
    </row>
    <row r="330">
      <c r="A330" s="93"/>
      <c r="G330" s="9"/>
      <c r="H330" s="9"/>
      <c r="J330" s="94"/>
    </row>
    <row r="331">
      <c r="A331" s="93"/>
      <c r="G331" s="9"/>
      <c r="H331" s="9"/>
      <c r="J331" s="94"/>
    </row>
    <row r="332">
      <c r="A332" s="93"/>
      <c r="G332" s="9"/>
      <c r="H332" s="9"/>
      <c r="J332" s="94"/>
    </row>
    <row r="333">
      <c r="A333" s="93"/>
      <c r="G333" s="9"/>
      <c r="H333" s="9"/>
      <c r="J333" s="94"/>
    </row>
    <row r="334">
      <c r="A334" s="93"/>
      <c r="G334" s="9"/>
      <c r="H334" s="9"/>
      <c r="J334" s="94"/>
    </row>
    <row r="335">
      <c r="A335" s="93"/>
      <c r="G335" s="9"/>
      <c r="H335" s="9"/>
      <c r="J335" s="94"/>
    </row>
    <row r="336">
      <c r="A336" s="93"/>
      <c r="G336" s="9"/>
      <c r="H336" s="9"/>
      <c r="J336" s="94"/>
    </row>
    <row r="337">
      <c r="A337" s="93"/>
      <c r="G337" s="9"/>
      <c r="H337" s="9"/>
      <c r="J337" s="94"/>
    </row>
    <row r="338">
      <c r="A338" s="93"/>
      <c r="G338" s="9"/>
      <c r="H338" s="9"/>
      <c r="J338" s="94"/>
    </row>
    <row r="339">
      <c r="A339" s="93"/>
      <c r="G339" s="9"/>
      <c r="H339" s="9"/>
      <c r="J339" s="94"/>
    </row>
    <row r="340">
      <c r="A340" s="93"/>
      <c r="G340" s="9"/>
      <c r="H340" s="9"/>
      <c r="J340" s="94"/>
    </row>
    <row r="341">
      <c r="A341" s="93"/>
      <c r="G341" s="9"/>
      <c r="H341" s="9"/>
      <c r="J341" s="94"/>
    </row>
    <row r="342">
      <c r="A342" s="93"/>
      <c r="G342" s="9"/>
      <c r="H342" s="9"/>
      <c r="J342" s="94"/>
    </row>
    <row r="343">
      <c r="A343" s="93"/>
      <c r="G343" s="9"/>
      <c r="H343" s="9"/>
      <c r="J343" s="94"/>
    </row>
    <row r="344">
      <c r="A344" s="93"/>
      <c r="G344" s="9"/>
      <c r="H344" s="9"/>
      <c r="J344" s="94"/>
    </row>
    <row r="345">
      <c r="A345" s="93"/>
      <c r="G345" s="9"/>
      <c r="H345" s="9"/>
      <c r="J345" s="94"/>
    </row>
    <row r="346">
      <c r="A346" s="93"/>
      <c r="G346" s="9"/>
      <c r="H346" s="9"/>
      <c r="J346" s="94"/>
    </row>
    <row r="347">
      <c r="A347" s="93"/>
      <c r="G347" s="9"/>
      <c r="H347" s="9"/>
      <c r="J347" s="94"/>
    </row>
    <row r="348">
      <c r="A348" s="93"/>
      <c r="G348" s="9"/>
      <c r="H348" s="9"/>
      <c r="J348" s="94"/>
    </row>
    <row r="349">
      <c r="A349" s="93"/>
      <c r="G349" s="9"/>
      <c r="H349" s="9"/>
      <c r="J349" s="94"/>
    </row>
    <row r="350">
      <c r="A350" s="93"/>
      <c r="G350" s="9"/>
      <c r="H350" s="9"/>
      <c r="J350" s="94"/>
    </row>
    <row r="351">
      <c r="A351" s="93"/>
      <c r="G351" s="9"/>
      <c r="H351" s="9"/>
      <c r="J351" s="94"/>
    </row>
    <row r="352">
      <c r="A352" s="93"/>
      <c r="G352" s="9"/>
      <c r="H352" s="9"/>
      <c r="J352" s="94"/>
    </row>
    <row r="353">
      <c r="A353" s="93"/>
      <c r="G353" s="9"/>
      <c r="H353" s="9"/>
      <c r="J353" s="94"/>
    </row>
    <row r="354">
      <c r="A354" s="93"/>
      <c r="G354" s="9"/>
      <c r="H354" s="9"/>
      <c r="J354" s="94"/>
    </row>
    <row r="355">
      <c r="A355" s="93"/>
      <c r="G355" s="9"/>
      <c r="H355" s="9"/>
      <c r="J355" s="94"/>
    </row>
    <row r="356">
      <c r="A356" s="93"/>
      <c r="G356" s="9"/>
      <c r="H356" s="9"/>
      <c r="J356" s="94"/>
    </row>
    <row r="357">
      <c r="A357" s="93"/>
      <c r="G357" s="9"/>
      <c r="H357" s="9"/>
      <c r="J357" s="94"/>
    </row>
    <row r="358">
      <c r="A358" s="93"/>
      <c r="G358" s="9"/>
      <c r="H358" s="9"/>
      <c r="J358" s="94"/>
    </row>
    <row r="359">
      <c r="A359" s="93"/>
      <c r="G359" s="9"/>
      <c r="H359" s="9"/>
      <c r="J359" s="94"/>
    </row>
    <row r="360">
      <c r="A360" s="93"/>
      <c r="G360" s="9"/>
      <c r="H360" s="9"/>
      <c r="J360" s="94"/>
    </row>
    <row r="361">
      <c r="A361" s="93"/>
      <c r="G361" s="9"/>
      <c r="H361" s="9"/>
      <c r="J361" s="94"/>
    </row>
    <row r="362">
      <c r="A362" s="93"/>
      <c r="G362" s="9"/>
      <c r="H362" s="9"/>
      <c r="J362" s="94"/>
    </row>
    <row r="363">
      <c r="A363" s="93"/>
      <c r="G363" s="9"/>
      <c r="H363" s="9"/>
      <c r="J363" s="94"/>
    </row>
    <row r="364">
      <c r="A364" s="93"/>
      <c r="G364" s="9"/>
      <c r="H364" s="9"/>
      <c r="J364" s="94"/>
    </row>
    <row r="365">
      <c r="A365" s="93"/>
      <c r="G365" s="9"/>
      <c r="H365" s="9"/>
      <c r="J365" s="94"/>
    </row>
    <row r="366">
      <c r="A366" s="93"/>
      <c r="G366" s="9"/>
      <c r="H366" s="9"/>
      <c r="J366" s="94"/>
    </row>
    <row r="367">
      <c r="A367" s="93"/>
      <c r="G367" s="9"/>
      <c r="H367" s="9"/>
      <c r="J367" s="94"/>
    </row>
    <row r="368">
      <c r="A368" s="93"/>
      <c r="G368" s="9"/>
      <c r="H368" s="9"/>
      <c r="J368" s="94"/>
    </row>
    <row r="369">
      <c r="A369" s="93"/>
      <c r="G369" s="9"/>
      <c r="H369" s="9"/>
      <c r="J369" s="94"/>
    </row>
    <row r="370">
      <c r="A370" s="93"/>
      <c r="G370" s="9"/>
      <c r="H370" s="9"/>
      <c r="J370" s="94"/>
    </row>
    <row r="371">
      <c r="A371" s="93"/>
      <c r="G371" s="9"/>
      <c r="H371" s="9"/>
      <c r="J371" s="94"/>
    </row>
    <row r="372">
      <c r="A372" s="93"/>
      <c r="G372" s="9"/>
      <c r="H372" s="9"/>
      <c r="J372" s="94"/>
    </row>
    <row r="373">
      <c r="A373" s="93"/>
      <c r="G373" s="9"/>
      <c r="H373" s="9"/>
      <c r="J373" s="94"/>
    </row>
    <row r="374">
      <c r="A374" s="93"/>
      <c r="G374" s="9"/>
      <c r="H374" s="9"/>
      <c r="J374" s="94"/>
    </row>
    <row r="375">
      <c r="A375" s="93"/>
      <c r="G375" s="9"/>
      <c r="H375" s="9"/>
      <c r="J375" s="94"/>
    </row>
    <row r="376">
      <c r="A376" s="93"/>
      <c r="G376" s="9"/>
      <c r="H376" s="9"/>
      <c r="J376" s="94"/>
    </row>
    <row r="377">
      <c r="A377" s="93"/>
      <c r="G377" s="9"/>
      <c r="H377" s="9"/>
      <c r="J377" s="94"/>
    </row>
    <row r="378">
      <c r="A378" s="93"/>
      <c r="G378" s="9"/>
      <c r="H378" s="9"/>
      <c r="J378" s="94"/>
    </row>
    <row r="379">
      <c r="A379" s="93"/>
      <c r="G379" s="9"/>
      <c r="H379" s="9"/>
      <c r="J379" s="94"/>
    </row>
    <row r="380">
      <c r="A380" s="93"/>
      <c r="G380" s="9"/>
      <c r="H380" s="9"/>
      <c r="J380" s="94"/>
    </row>
    <row r="381">
      <c r="A381" s="93"/>
      <c r="G381" s="9"/>
      <c r="H381" s="9"/>
      <c r="J381" s="94"/>
    </row>
    <row r="382">
      <c r="A382" s="93"/>
      <c r="G382" s="9"/>
      <c r="H382" s="9"/>
      <c r="J382" s="94"/>
    </row>
    <row r="383">
      <c r="A383" s="93"/>
      <c r="G383" s="9"/>
      <c r="H383" s="9"/>
      <c r="J383" s="94"/>
    </row>
    <row r="384">
      <c r="A384" s="93"/>
      <c r="G384" s="9"/>
      <c r="H384" s="9"/>
      <c r="J384" s="94"/>
    </row>
    <row r="385">
      <c r="A385" s="93"/>
      <c r="G385" s="9"/>
      <c r="H385" s="9"/>
      <c r="J385" s="94"/>
    </row>
    <row r="386">
      <c r="A386" s="93"/>
      <c r="G386" s="9"/>
      <c r="H386" s="9"/>
      <c r="J386" s="94"/>
    </row>
    <row r="387">
      <c r="A387" s="93"/>
      <c r="G387" s="9"/>
      <c r="H387" s="9"/>
      <c r="J387" s="94"/>
    </row>
    <row r="388">
      <c r="A388" s="93"/>
      <c r="G388" s="9"/>
      <c r="H388" s="9"/>
      <c r="J388" s="94"/>
    </row>
    <row r="389">
      <c r="A389" s="93"/>
      <c r="G389" s="9"/>
      <c r="H389" s="9"/>
      <c r="J389" s="94"/>
    </row>
    <row r="390">
      <c r="A390" s="93"/>
      <c r="G390" s="9"/>
      <c r="H390" s="9"/>
      <c r="J390" s="94"/>
    </row>
    <row r="391">
      <c r="A391" s="93"/>
      <c r="G391" s="9"/>
      <c r="H391" s="9"/>
      <c r="J391" s="94"/>
    </row>
    <row r="392">
      <c r="A392" s="93"/>
      <c r="G392" s="9"/>
      <c r="H392" s="9"/>
      <c r="J392" s="94"/>
    </row>
    <row r="393">
      <c r="A393" s="93"/>
      <c r="G393" s="9"/>
      <c r="H393" s="9"/>
      <c r="J393" s="94"/>
    </row>
    <row r="394">
      <c r="A394" s="93"/>
      <c r="G394" s="9"/>
      <c r="H394" s="9"/>
      <c r="J394" s="94"/>
    </row>
    <row r="395">
      <c r="A395" s="93"/>
      <c r="G395" s="9"/>
      <c r="H395" s="9"/>
      <c r="J395" s="94"/>
    </row>
    <row r="396">
      <c r="A396" s="93"/>
      <c r="G396" s="9"/>
      <c r="H396" s="9"/>
      <c r="J396" s="94"/>
    </row>
    <row r="397">
      <c r="A397" s="93"/>
      <c r="G397" s="9"/>
      <c r="H397" s="9"/>
      <c r="J397" s="94"/>
    </row>
    <row r="398">
      <c r="A398" s="93"/>
      <c r="G398" s="9"/>
      <c r="H398" s="9"/>
      <c r="J398" s="94"/>
    </row>
    <row r="399">
      <c r="A399" s="93"/>
      <c r="G399" s="9"/>
      <c r="H399" s="9"/>
      <c r="J399" s="94"/>
    </row>
    <row r="400">
      <c r="A400" s="93"/>
      <c r="G400" s="9"/>
      <c r="H400" s="9"/>
      <c r="J400" s="94"/>
    </row>
    <row r="401">
      <c r="A401" s="93"/>
      <c r="G401" s="9"/>
      <c r="H401" s="9"/>
      <c r="J401" s="94"/>
    </row>
    <row r="402">
      <c r="A402" s="93"/>
      <c r="G402" s="9"/>
      <c r="H402" s="9"/>
      <c r="J402" s="94"/>
    </row>
    <row r="403">
      <c r="A403" s="93"/>
      <c r="G403" s="9"/>
      <c r="H403" s="9"/>
      <c r="J403" s="94"/>
    </row>
    <row r="404">
      <c r="A404" s="93"/>
      <c r="G404" s="9"/>
      <c r="H404" s="9"/>
      <c r="J404" s="94"/>
    </row>
    <row r="405">
      <c r="A405" s="93"/>
      <c r="G405" s="9"/>
      <c r="H405" s="9"/>
      <c r="J405" s="94"/>
    </row>
    <row r="406">
      <c r="A406" s="93"/>
      <c r="G406" s="9"/>
      <c r="H406" s="9"/>
      <c r="J406" s="94"/>
    </row>
    <row r="407">
      <c r="A407" s="93"/>
      <c r="G407" s="9"/>
      <c r="H407" s="9"/>
      <c r="J407" s="94"/>
    </row>
    <row r="408">
      <c r="A408" s="93"/>
      <c r="G408" s="9"/>
      <c r="H408" s="9"/>
      <c r="J408" s="94"/>
    </row>
    <row r="409">
      <c r="A409" s="93"/>
      <c r="G409" s="9"/>
      <c r="H409" s="9"/>
      <c r="J409" s="94"/>
    </row>
    <row r="410">
      <c r="A410" s="93"/>
      <c r="G410" s="9"/>
      <c r="H410" s="9"/>
      <c r="J410" s="94"/>
    </row>
    <row r="411">
      <c r="A411" s="93"/>
      <c r="G411" s="9"/>
      <c r="H411" s="9"/>
      <c r="J411" s="94"/>
    </row>
    <row r="412">
      <c r="A412" s="93"/>
      <c r="G412" s="9"/>
      <c r="H412" s="9"/>
      <c r="J412" s="94"/>
    </row>
    <row r="413">
      <c r="A413" s="93"/>
      <c r="G413" s="9"/>
      <c r="H413" s="9"/>
      <c r="J413" s="94"/>
    </row>
    <row r="414">
      <c r="A414" s="93"/>
      <c r="G414" s="9"/>
      <c r="H414" s="9"/>
      <c r="J414" s="94"/>
    </row>
    <row r="415">
      <c r="A415" s="93"/>
      <c r="G415" s="9"/>
      <c r="H415" s="9"/>
      <c r="J415" s="94"/>
    </row>
    <row r="416">
      <c r="A416" s="93"/>
      <c r="G416" s="9"/>
      <c r="H416" s="9"/>
      <c r="J416" s="94"/>
    </row>
    <row r="417">
      <c r="A417" s="93"/>
      <c r="G417" s="9"/>
      <c r="H417" s="9"/>
      <c r="J417" s="94"/>
    </row>
    <row r="418">
      <c r="A418" s="93"/>
      <c r="G418" s="9"/>
      <c r="H418" s="9"/>
      <c r="J418" s="94"/>
    </row>
    <row r="419">
      <c r="A419" s="93"/>
      <c r="G419" s="9"/>
      <c r="H419" s="9"/>
      <c r="J419" s="94"/>
    </row>
    <row r="420">
      <c r="A420" s="93"/>
      <c r="G420" s="9"/>
      <c r="H420" s="9"/>
      <c r="J420" s="94"/>
    </row>
    <row r="421">
      <c r="A421" s="93"/>
      <c r="G421" s="9"/>
      <c r="H421" s="9"/>
      <c r="J421" s="94"/>
    </row>
    <row r="422">
      <c r="A422" s="93"/>
      <c r="G422" s="9"/>
      <c r="H422" s="9"/>
      <c r="J422" s="94"/>
    </row>
    <row r="423">
      <c r="A423" s="93"/>
      <c r="G423" s="9"/>
      <c r="H423" s="9"/>
      <c r="J423" s="94"/>
    </row>
    <row r="424">
      <c r="A424" s="93"/>
      <c r="G424" s="9"/>
      <c r="H424" s="9"/>
      <c r="J424" s="94"/>
    </row>
    <row r="425">
      <c r="A425" s="93"/>
      <c r="G425" s="9"/>
      <c r="H425" s="9"/>
      <c r="J425" s="94"/>
    </row>
    <row r="426">
      <c r="A426" s="93"/>
      <c r="G426" s="9"/>
      <c r="H426" s="9"/>
      <c r="J426" s="94"/>
    </row>
    <row r="427">
      <c r="A427" s="93"/>
      <c r="G427" s="9"/>
      <c r="H427" s="9"/>
      <c r="J427" s="94"/>
    </row>
    <row r="428">
      <c r="A428" s="93"/>
      <c r="G428" s="9"/>
      <c r="H428" s="9"/>
      <c r="J428" s="94"/>
    </row>
    <row r="429">
      <c r="A429" s="93"/>
      <c r="G429" s="9"/>
      <c r="H429" s="9"/>
      <c r="J429" s="94"/>
    </row>
    <row r="430">
      <c r="A430" s="93"/>
      <c r="G430" s="9"/>
      <c r="H430" s="9"/>
      <c r="J430" s="94"/>
    </row>
    <row r="431">
      <c r="A431" s="93"/>
      <c r="G431" s="9"/>
      <c r="H431" s="9"/>
      <c r="J431" s="94"/>
    </row>
    <row r="432">
      <c r="A432" s="93"/>
      <c r="G432" s="9"/>
      <c r="H432" s="9"/>
      <c r="J432" s="94"/>
    </row>
    <row r="433">
      <c r="A433" s="93"/>
      <c r="G433" s="9"/>
      <c r="H433" s="9"/>
      <c r="J433" s="94"/>
    </row>
    <row r="434">
      <c r="A434" s="93"/>
      <c r="G434" s="9"/>
      <c r="H434" s="9"/>
      <c r="J434" s="94"/>
    </row>
    <row r="435">
      <c r="A435" s="93"/>
      <c r="G435" s="9"/>
      <c r="H435" s="9"/>
      <c r="J435" s="94"/>
    </row>
    <row r="436">
      <c r="A436" s="93"/>
      <c r="G436" s="9"/>
      <c r="H436" s="9"/>
      <c r="J436" s="94"/>
    </row>
    <row r="437">
      <c r="A437" s="93"/>
      <c r="G437" s="9"/>
      <c r="H437" s="9"/>
      <c r="J437" s="94"/>
    </row>
    <row r="438">
      <c r="A438" s="93"/>
      <c r="G438" s="9"/>
      <c r="H438" s="9"/>
      <c r="J438" s="94"/>
    </row>
    <row r="439">
      <c r="A439" s="93"/>
      <c r="G439" s="9"/>
      <c r="H439" s="9"/>
      <c r="J439" s="94"/>
    </row>
    <row r="440">
      <c r="A440" s="93"/>
      <c r="G440" s="9"/>
      <c r="H440" s="9"/>
      <c r="J440" s="94"/>
    </row>
    <row r="441">
      <c r="A441" s="93"/>
      <c r="G441" s="9"/>
      <c r="H441" s="9"/>
      <c r="J441" s="94"/>
    </row>
    <row r="442">
      <c r="A442" s="93"/>
      <c r="G442" s="9"/>
      <c r="H442" s="9"/>
      <c r="J442" s="94"/>
    </row>
    <row r="443">
      <c r="A443" s="93"/>
      <c r="G443" s="9"/>
      <c r="H443" s="9"/>
      <c r="J443" s="94"/>
    </row>
    <row r="444">
      <c r="A444" s="93"/>
      <c r="G444" s="9"/>
      <c r="H444" s="9"/>
      <c r="J444" s="94"/>
    </row>
    <row r="445">
      <c r="A445" s="93"/>
      <c r="G445" s="9"/>
      <c r="H445" s="9"/>
      <c r="J445" s="94"/>
    </row>
    <row r="446">
      <c r="A446" s="93"/>
      <c r="G446" s="9"/>
      <c r="H446" s="9"/>
      <c r="J446" s="94"/>
    </row>
    <row r="447">
      <c r="A447" s="93"/>
      <c r="G447" s="9"/>
      <c r="H447" s="9"/>
      <c r="J447" s="94"/>
    </row>
    <row r="448">
      <c r="A448" s="93"/>
      <c r="G448" s="9"/>
      <c r="H448" s="9"/>
      <c r="J448" s="94"/>
    </row>
    <row r="449">
      <c r="A449" s="93"/>
      <c r="G449" s="9"/>
      <c r="H449" s="9"/>
      <c r="J449" s="94"/>
    </row>
    <row r="450">
      <c r="A450" s="93"/>
      <c r="G450" s="9"/>
      <c r="H450" s="9"/>
      <c r="J450" s="94"/>
    </row>
    <row r="451">
      <c r="A451" s="93"/>
      <c r="G451" s="9"/>
      <c r="H451" s="9"/>
      <c r="J451" s="94"/>
    </row>
    <row r="452">
      <c r="A452" s="93"/>
      <c r="G452" s="9"/>
      <c r="H452" s="9"/>
      <c r="J452" s="94"/>
    </row>
    <row r="453">
      <c r="A453" s="93"/>
      <c r="G453" s="9"/>
      <c r="H453" s="9"/>
      <c r="J453" s="94"/>
    </row>
    <row r="454">
      <c r="A454" s="93"/>
      <c r="G454" s="9"/>
      <c r="H454" s="9"/>
      <c r="J454" s="94"/>
    </row>
    <row r="455">
      <c r="A455" s="93"/>
      <c r="G455" s="9"/>
      <c r="H455" s="9"/>
      <c r="J455" s="94"/>
    </row>
    <row r="456">
      <c r="A456" s="93"/>
      <c r="G456" s="9"/>
      <c r="H456" s="9"/>
      <c r="J456" s="94"/>
    </row>
    <row r="457">
      <c r="A457" s="93"/>
      <c r="G457" s="9"/>
      <c r="H457" s="9"/>
      <c r="J457" s="94"/>
    </row>
    <row r="458">
      <c r="A458" s="93"/>
      <c r="G458" s="9"/>
      <c r="H458" s="9"/>
      <c r="J458" s="94"/>
    </row>
    <row r="459">
      <c r="A459" s="93"/>
      <c r="G459" s="9"/>
      <c r="H459" s="9"/>
      <c r="J459" s="94"/>
    </row>
    <row r="460">
      <c r="A460" s="93"/>
      <c r="G460" s="9"/>
      <c r="H460" s="9"/>
      <c r="J460" s="94"/>
    </row>
    <row r="461">
      <c r="A461" s="93"/>
      <c r="G461" s="9"/>
      <c r="H461" s="9"/>
      <c r="J461" s="94"/>
    </row>
    <row r="462">
      <c r="A462" s="93"/>
      <c r="G462" s="9"/>
      <c r="H462" s="9"/>
      <c r="J462" s="94"/>
    </row>
    <row r="463">
      <c r="A463" s="93"/>
      <c r="G463" s="9"/>
      <c r="H463" s="9"/>
      <c r="J463" s="94"/>
    </row>
    <row r="464">
      <c r="A464" s="93"/>
      <c r="G464" s="9"/>
      <c r="H464" s="9"/>
      <c r="J464" s="94"/>
    </row>
    <row r="465">
      <c r="A465" s="93"/>
      <c r="G465" s="9"/>
      <c r="H465" s="9"/>
      <c r="J465" s="94"/>
    </row>
    <row r="466">
      <c r="A466" s="93"/>
      <c r="G466" s="9"/>
      <c r="H466" s="9"/>
      <c r="J466" s="94"/>
    </row>
    <row r="467">
      <c r="A467" s="93"/>
      <c r="G467" s="9"/>
      <c r="H467" s="9"/>
      <c r="J467" s="94"/>
    </row>
    <row r="468">
      <c r="A468" s="93"/>
      <c r="G468" s="9"/>
      <c r="H468" s="9"/>
      <c r="J468" s="94"/>
    </row>
    <row r="469">
      <c r="A469" s="93"/>
      <c r="G469" s="9"/>
      <c r="H469" s="9"/>
      <c r="J469" s="94"/>
    </row>
    <row r="470">
      <c r="A470" s="93"/>
      <c r="G470" s="9"/>
      <c r="H470" s="9"/>
      <c r="J470" s="94"/>
    </row>
    <row r="471">
      <c r="A471" s="93"/>
      <c r="G471" s="9"/>
      <c r="H471" s="9"/>
      <c r="J471" s="94"/>
    </row>
    <row r="472">
      <c r="A472" s="93"/>
      <c r="G472" s="9"/>
      <c r="H472" s="9"/>
      <c r="J472" s="94"/>
    </row>
    <row r="473">
      <c r="A473" s="93"/>
      <c r="G473" s="9"/>
      <c r="H473" s="9"/>
      <c r="J473" s="94"/>
    </row>
    <row r="474">
      <c r="A474" s="93"/>
      <c r="G474" s="9"/>
      <c r="H474" s="9"/>
      <c r="J474" s="94"/>
    </row>
    <row r="475">
      <c r="A475" s="93"/>
      <c r="G475" s="9"/>
      <c r="H475" s="9"/>
      <c r="J475" s="94"/>
    </row>
    <row r="476">
      <c r="A476" s="93"/>
      <c r="G476" s="9"/>
      <c r="H476" s="9"/>
      <c r="J476" s="94"/>
    </row>
    <row r="477">
      <c r="A477" s="93"/>
      <c r="G477" s="9"/>
      <c r="H477" s="9"/>
      <c r="J477" s="94"/>
    </row>
    <row r="478">
      <c r="A478" s="93"/>
      <c r="G478" s="9"/>
      <c r="H478" s="9"/>
      <c r="J478" s="94"/>
    </row>
    <row r="479">
      <c r="A479" s="93"/>
      <c r="G479" s="9"/>
      <c r="H479" s="9"/>
      <c r="J479" s="94"/>
    </row>
    <row r="480">
      <c r="A480" s="93"/>
      <c r="G480" s="9"/>
      <c r="H480" s="9"/>
      <c r="J480" s="94"/>
    </row>
    <row r="481">
      <c r="A481" s="93"/>
      <c r="G481" s="9"/>
      <c r="H481" s="9"/>
      <c r="J481" s="94"/>
    </row>
    <row r="482">
      <c r="A482" s="93"/>
      <c r="G482" s="9"/>
      <c r="H482" s="9"/>
      <c r="J482" s="94"/>
    </row>
    <row r="483">
      <c r="A483" s="93"/>
      <c r="G483" s="9"/>
      <c r="H483" s="9"/>
      <c r="J483" s="94"/>
    </row>
    <row r="484">
      <c r="A484" s="93"/>
      <c r="G484" s="9"/>
      <c r="H484" s="9"/>
      <c r="J484" s="94"/>
    </row>
    <row r="485">
      <c r="A485" s="93"/>
      <c r="G485" s="9"/>
      <c r="H485" s="9"/>
      <c r="J485" s="94"/>
    </row>
    <row r="486">
      <c r="A486" s="93"/>
      <c r="G486" s="9"/>
      <c r="H486" s="9"/>
      <c r="J486" s="94"/>
    </row>
    <row r="487">
      <c r="A487" s="93"/>
      <c r="G487" s="9"/>
      <c r="H487" s="9"/>
      <c r="J487" s="94"/>
    </row>
    <row r="488">
      <c r="A488" s="93"/>
      <c r="G488" s="9"/>
      <c r="H488" s="9"/>
      <c r="J488" s="94"/>
    </row>
    <row r="489">
      <c r="A489" s="93"/>
      <c r="G489" s="9"/>
      <c r="H489" s="9"/>
      <c r="J489" s="94"/>
    </row>
    <row r="490">
      <c r="A490" s="93"/>
      <c r="G490" s="9"/>
      <c r="H490" s="9"/>
      <c r="J490" s="94"/>
    </row>
    <row r="491">
      <c r="A491" s="93"/>
      <c r="G491" s="9"/>
      <c r="H491" s="9"/>
      <c r="J491" s="94"/>
    </row>
    <row r="492">
      <c r="A492" s="93"/>
      <c r="G492" s="9"/>
      <c r="H492" s="9"/>
      <c r="J492" s="94"/>
    </row>
    <row r="493">
      <c r="A493" s="93"/>
      <c r="G493" s="9"/>
      <c r="H493" s="9"/>
      <c r="J493" s="94"/>
    </row>
    <row r="494">
      <c r="A494" s="93"/>
      <c r="G494" s="9"/>
      <c r="H494" s="9"/>
      <c r="J494" s="94"/>
    </row>
    <row r="495">
      <c r="A495" s="93"/>
      <c r="G495" s="9"/>
      <c r="H495" s="9"/>
      <c r="J495" s="94"/>
    </row>
    <row r="496">
      <c r="A496" s="93"/>
      <c r="G496" s="9"/>
      <c r="H496" s="9"/>
      <c r="J496" s="94"/>
    </row>
    <row r="497">
      <c r="A497" s="93"/>
      <c r="G497" s="9"/>
      <c r="H497" s="9"/>
      <c r="J497" s="94"/>
    </row>
    <row r="498">
      <c r="A498" s="93"/>
      <c r="G498" s="9"/>
      <c r="H498" s="9"/>
      <c r="J498" s="94"/>
    </row>
    <row r="499">
      <c r="A499" s="93"/>
      <c r="G499" s="9"/>
      <c r="H499" s="9"/>
      <c r="J499" s="94"/>
    </row>
    <row r="500">
      <c r="A500" s="93"/>
      <c r="G500" s="9"/>
      <c r="H500" s="9"/>
      <c r="J500" s="94"/>
    </row>
    <row r="501">
      <c r="A501" s="93"/>
      <c r="G501" s="9"/>
      <c r="H501" s="9"/>
      <c r="J501" s="94"/>
    </row>
    <row r="502">
      <c r="A502" s="93"/>
      <c r="G502" s="9"/>
      <c r="H502" s="9"/>
      <c r="J502" s="94"/>
    </row>
    <row r="503">
      <c r="A503" s="93"/>
      <c r="G503" s="9"/>
      <c r="H503" s="9"/>
      <c r="J503" s="94"/>
    </row>
    <row r="504">
      <c r="A504" s="93"/>
      <c r="G504" s="9"/>
      <c r="H504" s="9"/>
      <c r="J504" s="94"/>
    </row>
    <row r="505">
      <c r="A505" s="93"/>
      <c r="G505" s="9"/>
      <c r="H505" s="9"/>
      <c r="J505" s="94"/>
    </row>
    <row r="506">
      <c r="A506" s="93"/>
      <c r="G506" s="9"/>
      <c r="H506" s="9"/>
      <c r="J506" s="94"/>
    </row>
    <row r="507">
      <c r="A507" s="93"/>
      <c r="G507" s="9"/>
      <c r="H507" s="9"/>
      <c r="J507" s="94"/>
    </row>
    <row r="508">
      <c r="A508" s="93"/>
      <c r="G508" s="9"/>
      <c r="H508" s="9"/>
      <c r="J508" s="94"/>
    </row>
    <row r="509">
      <c r="A509" s="93"/>
      <c r="G509" s="9"/>
      <c r="H509" s="9"/>
      <c r="J509" s="94"/>
    </row>
    <row r="510">
      <c r="A510" s="93"/>
      <c r="G510" s="9"/>
      <c r="H510" s="9"/>
      <c r="J510" s="94"/>
    </row>
    <row r="511">
      <c r="A511" s="93"/>
      <c r="G511" s="9"/>
      <c r="H511" s="9"/>
      <c r="J511" s="94"/>
    </row>
    <row r="512">
      <c r="A512" s="93"/>
      <c r="G512" s="9"/>
      <c r="H512" s="9"/>
      <c r="J512" s="94"/>
    </row>
    <row r="513">
      <c r="A513" s="93"/>
      <c r="G513" s="9"/>
      <c r="H513" s="9"/>
      <c r="J513" s="94"/>
    </row>
    <row r="514">
      <c r="A514" s="93"/>
      <c r="G514" s="9"/>
      <c r="H514" s="9"/>
      <c r="J514" s="94"/>
    </row>
    <row r="515">
      <c r="A515" s="93"/>
      <c r="G515" s="9"/>
      <c r="H515" s="9"/>
      <c r="J515" s="94"/>
    </row>
    <row r="516">
      <c r="A516" s="93"/>
      <c r="G516" s="9"/>
      <c r="H516" s="9"/>
      <c r="J516" s="94"/>
    </row>
    <row r="517">
      <c r="A517" s="93"/>
      <c r="G517" s="9"/>
      <c r="H517" s="9"/>
      <c r="J517" s="94"/>
    </row>
    <row r="518">
      <c r="A518" s="93"/>
      <c r="G518" s="9"/>
      <c r="H518" s="9"/>
      <c r="J518" s="94"/>
    </row>
    <row r="519">
      <c r="A519" s="93"/>
      <c r="G519" s="9"/>
      <c r="H519" s="9"/>
      <c r="J519" s="94"/>
    </row>
    <row r="520">
      <c r="A520" s="93"/>
      <c r="G520" s="9"/>
      <c r="H520" s="9"/>
      <c r="J520" s="94"/>
    </row>
    <row r="521">
      <c r="A521" s="93"/>
      <c r="G521" s="9"/>
      <c r="H521" s="9"/>
      <c r="J521" s="94"/>
    </row>
    <row r="522">
      <c r="A522" s="93"/>
      <c r="G522" s="9"/>
      <c r="H522" s="9"/>
      <c r="J522" s="94"/>
    </row>
    <row r="523">
      <c r="A523" s="93"/>
      <c r="G523" s="9"/>
      <c r="H523" s="9"/>
      <c r="J523" s="94"/>
    </row>
    <row r="524">
      <c r="A524" s="93"/>
      <c r="G524" s="9"/>
      <c r="H524" s="9"/>
      <c r="J524" s="94"/>
    </row>
    <row r="525">
      <c r="A525" s="93"/>
      <c r="G525" s="9"/>
      <c r="H525" s="9"/>
      <c r="J525" s="94"/>
    </row>
    <row r="526">
      <c r="A526" s="93"/>
      <c r="G526" s="9"/>
      <c r="H526" s="9"/>
      <c r="J526" s="94"/>
    </row>
    <row r="527">
      <c r="A527" s="93"/>
      <c r="G527" s="9"/>
      <c r="H527" s="9"/>
      <c r="J527" s="94"/>
    </row>
    <row r="528">
      <c r="A528" s="93"/>
      <c r="G528" s="9"/>
      <c r="H528" s="9"/>
      <c r="J528" s="94"/>
    </row>
    <row r="529">
      <c r="A529" s="93"/>
      <c r="G529" s="9"/>
      <c r="H529" s="9"/>
      <c r="J529" s="94"/>
    </row>
    <row r="530">
      <c r="A530" s="93"/>
      <c r="G530" s="9"/>
      <c r="H530" s="9"/>
      <c r="J530" s="94"/>
    </row>
    <row r="531">
      <c r="A531" s="93"/>
      <c r="G531" s="9"/>
      <c r="H531" s="9"/>
      <c r="J531" s="94"/>
    </row>
    <row r="532">
      <c r="A532" s="93"/>
      <c r="G532" s="9"/>
      <c r="H532" s="9"/>
      <c r="J532" s="94"/>
    </row>
    <row r="533">
      <c r="A533" s="93"/>
      <c r="G533" s="9"/>
      <c r="H533" s="9"/>
      <c r="J533" s="94"/>
    </row>
    <row r="534">
      <c r="A534" s="93"/>
      <c r="G534" s="9"/>
      <c r="H534" s="9"/>
      <c r="J534" s="94"/>
    </row>
    <row r="535">
      <c r="A535" s="93"/>
      <c r="G535" s="9"/>
      <c r="H535" s="9"/>
      <c r="J535" s="94"/>
    </row>
    <row r="536">
      <c r="A536" s="93"/>
      <c r="G536" s="9"/>
      <c r="H536" s="9"/>
      <c r="J536" s="94"/>
    </row>
    <row r="537">
      <c r="A537" s="93"/>
      <c r="G537" s="9"/>
      <c r="H537" s="9"/>
      <c r="J537" s="94"/>
    </row>
    <row r="538">
      <c r="A538" s="93"/>
      <c r="G538" s="9"/>
      <c r="H538" s="9"/>
      <c r="J538" s="94"/>
    </row>
    <row r="539">
      <c r="A539" s="93"/>
      <c r="G539" s="9"/>
      <c r="H539" s="9"/>
      <c r="J539" s="94"/>
    </row>
    <row r="540">
      <c r="A540" s="93"/>
      <c r="G540" s="9"/>
      <c r="H540" s="9"/>
      <c r="J540" s="94"/>
    </row>
    <row r="541">
      <c r="A541" s="93"/>
      <c r="G541" s="9"/>
      <c r="H541" s="9"/>
      <c r="J541" s="94"/>
    </row>
    <row r="542">
      <c r="A542" s="93"/>
      <c r="G542" s="9"/>
      <c r="H542" s="9"/>
      <c r="J542" s="94"/>
    </row>
    <row r="543">
      <c r="A543" s="93"/>
      <c r="G543" s="9"/>
      <c r="H543" s="9"/>
      <c r="J543" s="94"/>
    </row>
    <row r="544">
      <c r="A544" s="93"/>
      <c r="G544" s="9"/>
      <c r="H544" s="9"/>
      <c r="J544" s="94"/>
    </row>
    <row r="545">
      <c r="A545" s="93"/>
      <c r="G545" s="9"/>
      <c r="H545" s="9"/>
      <c r="J545" s="94"/>
    </row>
    <row r="546">
      <c r="A546" s="93"/>
      <c r="G546" s="9"/>
      <c r="H546" s="9"/>
      <c r="J546" s="94"/>
    </row>
    <row r="547">
      <c r="A547" s="93"/>
      <c r="G547" s="9"/>
      <c r="H547" s="9"/>
      <c r="J547" s="94"/>
    </row>
    <row r="548">
      <c r="A548" s="93"/>
      <c r="G548" s="9"/>
      <c r="H548" s="9"/>
      <c r="J548" s="94"/>
    </row>
    <row r="549">
      <c r="A549" s="93"/>
      <c r="G549" s="9"/>
      <c r="H549" s="9"/>
      <c r="J549" s="94"/>
    </row>
    <row r="550">
      <c r="A550" s="93"/>
      <c r="G550" s="9"/>
      <c r="H550" s="9"/>
      <c r="J550" s="94"/>
    </row>
    <row r="551">
      <c r="A551" s="93"/>
      <c r="G551" s="9"/>
      <c r="H551" s="9"/>
      <c r="J551" s="94"/>
    </row>
    <row r="552">
      <c r="A552" s="93"/>
      <c r="G552" s="9"/>
      <c r="H552" s="9"/>
      <c r="J552" s="94"/>
    </row>
    <row r="553">
      <c r="A553" s="93"/>
      <c r="G553" s="9"/>
      <c r="H553" s="9"/>
      <c r="J553" s="94"/>
    </row>
    <row r="554">
      <c r="A554" s="93"/>
      <c r="G554" s="9"/>
      <c r="H554" s="9"/>
      <c r="J554" s="94"/>
    </row>
    <row r="555">
      <c r="A555" s="93"/>
      <c r="G555" s="9"/>
      <c r="H555" s="9"/>
      <c r="J555" s="94"/>
    </row>
    <row r="556">
      <c r="A556" s="93"/>
      <c r="G556" s="9"/>
      <c r="H556" s="9"/>
      <c r="J556" s="94"/>
    </row>
    <row r="557">
      <c r="A557" s="93"/>
      <c r="G557" s="9"/>
      <c r="H557" s="9"/>
      <c r="J557" s="94"/>
    </row>
    <row r="558">
      <c r="A558" s="93"/>
      <c r="G558" s="9"/>
      <c r="H558" s="9"/>
      <c r="J558" s="94"/>
    </row>
    <row r="559">
      <c r="A559" s="93"/>
      <c r="G559" s="9"/>
      <c r="H559" s="9"/>
      <c r="J559" s="94"/>
    </row>
    <row r="560">
      <c r="A560" s="93"/>
      <c r="G560" s="9"/>
      <c r="H560" s="9"/>
      <c r="J560" s="94"/>
    </row>
    <row r="561">
      <c r="A561" s="93"/>
      <c r="G561" s="9"/>
      <c r="H561" s="9"/>
      <c r="J561" s="94"/>
    </row>
    <row r="562">
      <c r="A562" s="93"/>
      <c r="G562" s="9"/>
      <c r="H562" s="9"/>
      <c r="J562" s="94"/>
    </row>
    <row r="563">
      <c r="A563" s="93"/>
      <c r="G563" s="9"/>
      <c r="H563" s="9"/>
      <c r="J563" s="94"/>
    </row>
    <row r="564">
      <c r="A564" s="93"/>
      <c r="G564" s="9"/>
      <c r="H564" s="9"/>
      <c r="J564" s="94"/>
    </row>
    <row r="565">
      <c r="A565" s="93"/>
      <c r="G565" s="9"/>
      <c r="H565" s="9"/>
      <c r="J565" s="94"/>
    </row>
    <row r="566">
      <c r="A566" s="93"/>
      <c r="G566" s="9"/>
      <c r="H566" s="9"/>
      <c r="J566" s="94"/>
    </row>
    <row r="567">
      <c r="A567" s="93"/>
      <c r="G567" s="9"/>
      <c r="H567" s="9"/>
      <c r="J567" s="94"/>
    </row>
    <row r="568">
      <c r="A568" s="93"/>
      <c r="G568" s="9"/>
      <c r="H568" s="9"/>
      <c r="J568" s="94"/>
    </row>
    <row r="569">
      <c r="A569" s="93"/>
      <c r="G569" s="9"/>
      <c r="H569" s="9"/>
      <c r="J569" s="94"/>
    </row>
    <row r="570">
      <c r="A570" s="93"/>
      <c r="G570" s="9"/>
      <c r="H570" s="9"/>
      <c r="J570" s="94"/>
    </row>
    <row r="571">
      <c r="A571" s="93"/>
      <c r="G571" s="9"/>
      <c r="H571" s="9"/>
      <c r="J571" s="94"/>
    </row>
    <row r="572">
      <c r="A572" s="93"/>
      <c r="G572" s="9"/>
      <c r="H572" s="9"/>
      <c r="J572" s="94"/>
    </row>
    <row r="573">
      <c r="A573" s="93"/>
      <c r="G573" s="9"/>
      <c r="H573" s="9"/>
      <c r="J573" s="94"/>
    </row>
    <row r="574">
      <c r="A574" s="93"/>
      <c r="G574" s="9"/>
      <c r="H574" s="9"/>
      <c r="J574" s="94"/>
    </row>
    <row r="575">
      <c r="A575" s="93"/>
      <c r="G575" s="9"/>
      <c r="H575" s="9"/>
      <c r="J575" s="94"/>
    </row>
    <row r="576">
      <c r="A576" s="93"/>
      <c r="G576" s="9"/>
      <c r="H576" s="9"/>
      <c r="J576" s="94"/>
    </row>
    <row r="577">
      <c r="A577" s="93"/>
      <c r="G577" s="9"/>
      <c r="H577" s="9"/>
      <c r="J577" s="94"/>
    </row>
    <row r="578">
      <c r="A578" s="93"/>
      <c r="G578" s="9"/>
      <c r="H578" s="9"/>
      <c r="J578" s="94"/>
    </row>
    <row r="579">
      <c r="A579" s="93"/>
      <c r="G579" s="9"/>
      <c r="H579" s="9"/>
      <c r="J579" s="94"/>
    </row>
    <row r="580">
      <c r="A580" s="93"/>
      <c r="G580" s="9"/>
      <c r="H580" s="9"/>
      <c r="J580" s="94"/>
    </row>
    <row r="581">
      <c r="A581" s="93"/>
      <c r="G581" s="9"/>
      <c r="H581" s="9"/>
      <c r="J581" s="94"/>
    </row>
    <row r="582">
      <c r="A582" s="93"/>
      <c r="G582" s="9"/>
      <c r="H582" s="9"/>
      <c r="J582" s="94"/>
    </row>
    <row r="583">
      <c r="A583" s="93"/>
      <c r="G583" s="9"/>
      <c r="H583" s="9"/>
      <c r="J583" s="94"/>
    </row>
    <row r="584">
      <c r="A584" s="93"/>
      <c r="G584" s="9"/>
      <c r="H584" s="9"/>
      <c r="J584" s="94"/>
    </row>
    <row r="585">
      <c r="A585" s="93"/>
      <c r="G585" s="9"/>
      <c r="H585" s="9"/>
      <c r="J585" s="94"/>
    </row>
    <row r="586">
      <c r="A586" s="93"/>
      <c r="G586" s="9"/>
      <c r="H586" s="9"/>
      <c r="J586" s="94"/>
    </row>
    <row r="587">
      <c r="A587" s="93"/>
      <c r="G587" s="9"/>
      <c r="H587" s="9"/>
      <c r="J587" s="94"/>
    </row>
    <row r="588">
      <c r="A588" s="93"/>
      <c r="G588" s="9"/>
      <c r="H588" s="9"/>
      <c r="J588" s="94"/>
    </row>
    <row r="589">
      <c r="A589" s="93"/>
      <c r="G589" s="9"/>
      <c r="H589" s="9"/>
      <c r="J589" s="94"/>
    </row>
    <row r="590">
      <c r="A590" s="93"/>
      <c r="G590" s="9"/>
      <c r="H590" s="9"/>
      <c r="J590" s="94"/>
    </row>
    <row r="591">
      <c r="A591" s="93"/>
      <c r="G591" s="9"/>
      <c r="H591" s="9"/>
      <c r="J591" s="94"/>
    </row>
    <row r="592">
      <c r="A592" s="93"/>
      <c r="G592" s="9"/>
      <c r="H592" s="9"/>
      <c r="J592" s="94"/>
    </row>
    <row r="593">
      <c r="A593" s="93"/>
      <c r="G593" s="9"/>
      <c r="H593" s="9"/>
      <c r="J593" s="94"/>
    </row>
    <row r="594">
      <c r="A594" s="93"/>
      <c r="G594" s="9"/>
      <c r="H594" s="9"/>
      <c r="J594" s="94"/>
    </row>
    <row r="595">
      <c r="A595" s="93"/>
      <c r="G595" s="9"/>
      <c r="H595" s="9"/>
      <c r="J595" s="94"/>
    </row>
    <row r="596">
      <c r="A596" s="93"/>
      <c r="G596" s="9"/>
      <c r="H596" s="9"/>
      <c r="J596" s="94"/>
    </row>
    <row r="597">
      <c r="A597" s="93"/>
      <c r="G597" s="9"/>
      <c r="H597" s="9"/>
      <c r="J597" s="94"/>
    </row>
    <row r="598">
      <c r="A598" s="93"/>
      <c r="G598" s="9"/>
      <c r="H598" s="9"/>
      <c r="J598" s="94"/>
    </row>
    <row r="599">
      <c r="A599" s="93"/>
      <c r="G599" s="9"/>
      <c r="H599" s="9"/>
      <c r="J599" s="94"/>
    </row>
    <row r="600">
      <c r="A600" s="93"/>
      <c r="G600" s="9"/>
      <c r="H600" s="9"/>
      <c r="J600" s="94"/>
    </row>
    <row r="601">
      <c r="A601" s="93"/>
      <c r="G601" s="9"/>
      <c r="H601" s="9"/>
      <c r="J601" s="94"/>
    </row>
    <row r="602">
      <c r="A602" s="93"/>
      <c r="G602" s="9"/>
      <c r="H602" s="9"/>
      <c r="J602" s="94"/>
    </row>
    <row r="603">
      <c r="A603" s="93"/>
      <c r="G603" s="9"/>
      <c r="H603" s="9"/>
      <c r="J603" s="94"/>
    </row>
    <row r="604">
      <c r="A604" s="93"/>
      <c r="G604" s="9"/>
      <c r="H604" s="9"/>
      <c r="J604" s="94"/>
    </row>
    <row r="605">
      <c r="A605" s="93"/>
      <c r="G605" s="9"/>
      <c r="H605" s="9"/>
      <c r="J605" s="94"/>
    </row>
    <row r="606">
      <c r="A606" s="93"/>
      <c r="G606" s="9"/>
      <c r="H606" s="9"/>
      <c r="J606" s="94"/>
    </row>
    <row r="607">
      <c r="A607" s="93"/>
      <c r="G607" s="9"/>
      <c r="H607" s="9"/>
      <c r="J607" s="94"/>
    </row>
    <row r="608">
      <c r="A608" s="93"/>
      <c r="G608" s="9"/>
      <c r="H608" s="9"/>
      <c r="J608" s="94"/>
    </row>
    <row r="609">
      <c r="A609" s="93"/>
      <c r="G609" s="9"/>
      <c r="H609" s="9"/>
      <c r="J609" s="94"/>
    </row>
    <row r="610">
      <c r="A610" s="93"/>
      <c r="G610" s="9"/>
      <c r="H610" s="9"/>
      <c r="J610" s="94"/>
    </row>
    <row r="611">
      <c r="A611" s="93"/>
      <c r="G611" s="9"/>
      <c r="H611" s="9"/>
      <c r="J611" s="94"/>
    </row>
    <row r="612">
      <c r="A612" s="93"/>
      <c r="G612" s="9"/>
      <c r="H612" s="9"/>
      <c r="J612" s="94"/>
    </row>
    <row r="613">
      <c r="A613" s="93"/>
      <c r="G613" s="9"/>
      <c r="H613" s="9"/>
      <c r="J613" s="94"/>
    </row>
    <row r="614">
      <c r="A614" s="93"/>
      <c r="G614" s="9"/>
      <c r="H614" s="9"/>
      <c r="J614" s="94"/>
    </row>
    <row r="615">
      <c r="A615" s="93"/>
      <c r="G615" s="9"/>
      <c r="H615" s="9"/>
      <c r="J615" s="94"/>
    </row>
    <row r="616">
      <c r="A616" s="93"/>
      <c r="G616" s="9"/>
      <c r="H616" s="9"/>
      <c r="J616" s="94"/>
    </row>
    <row r="617">
      <c r="A617" s="93"/>
      <c r="G617" s="9"/>
      <c r="H617" s="9"/>
      <c r="J617" s="94"/>
    </row>
    <row r="618">
      <c r="A618" s="93"/>
      <c r="G618" s="9"/>
      <c r="H618" s="9"/>
      <c r="J618" s="94"/>
    </row>
    <row r="619">
      <c r="A619" s="93"/>
      <c r="G619" s="9"/>
      <c r="H619" s="9"/>
      <c r="J619" s="94"/>
    </row>
    <row r="620">
      <c r="A620" s="93"/>
      <c r="G620" s="9"/>
      <c r="H620" s="9"/>
      <c r="J620" s="94"/>
    </row>
    <row r="621">
      <c r="A621" s="93"/>
      <c r="G621" s="9"/>
      <c r="H621" s="9"/>
      <c r="J621" s="94"/>
    </row>
    <row r="622">
      <c r="A622" s="93"/>
      <c r="G622" s="9"/>
      <c r="H622" s="9"/>
      <c r="J622" s="94"/>
    </row>
    <row r="623">
      <c r="A623" s="93"/>
      <c r="G623" s="9"/>
      <c r="H623" s="9"/>
      <c r="J623" s="94"/>
    </row>
    <row r="624">
      <c r="A624" s="93"/>
      <c r="G624" s="9"/>
      <c r="H624" s="9"/>
      <c r="J624" s="94"/>
    </row>
    <row r="625">
      <c r="A625" s="93"/>
      <c r="G625" s="9"/>
      <c r="H625" s="9"/>
      <c r="J625" s="94"/>
    </row>
    <row r="626">
      <c r="A626" s="93"/>
      <c r="G626" s="9"/>
      <c r="H626" s="9"/>
      <c r="J626" s="94"/>
    </row>
    <row r="627">
      <c r="A627" s="93"/>
      <c r="G627" s="9"/>
      <c r="H627" s="9"/>
      <c r="J627" s="94"/>
    </row>
    <row r="628">
      <c r="A628" s="93"/>
      <c r="G628" s="9"/>
      <c r="H628" s="9"/>
      <c r="J628" s="94"/>
    </row>
    <row r="629">
      <c r="A629" s="93"/>
      <c r="G629" s="9"/>
      <c r="H629" s="9"/>
      <c r="J629" s="94"/>
    </row>
    <row r="630">
      <c r="A630" s="93"/>
      <c r="G630" s="9"/>
      <c r="H630" s="9"/>
      <c r="J630" s="94"/>
    </row>
    <row r="631">
      <c r="A631" s="93"/>
      <c r="G631" s="9"/>
      <c r="H631" s="9"/>
      <c r="J631" s="94"/>
    </row>
    <row r="632">
      <c r="A632" s="93"/>
      <c r="G632" s="9"/>
      <c r="H632" s="9"/>
      <c r="J632" s="94"/>
    </row>
    <row r="633">
      <c r="A633" s="93"/>
      <c r="G633" s="9"/>
      <c r="H633" s="9"/>
      <c r="J633" s="94"/>
    </row>
    <row r="634">
      <c r="A634" s="93"/>
      <c r="G634" s="9"/>
      <c r="H634" s="9"/>
      <c r="J634" s="94"/>
    </row>
    <row r="635">
      <c r="A635" s="93"/>
      <c r="G635" s="9"/>
      <c r="H635" s="9"/>
      <c r="J635" s="94"/>
    </row>
    <row r="636">
      <c r="A636" s="93"/>
      <c r="G636" s="9"/>
      <c r="H636" s="9"/>
      <c r="J636" s="94"/>
    </row>
    <row r="637">
      <c r="A637" s="93"/>
      <c r="G637" s="9"/>
      <c r="H637" s="9"/>
      <c r="J637" s="94"/>
    </row>
    <row r="638">
      <c r="A638" s="93"/>
      <c r="G638" s="9"/>
      <c r="H638" s="9"/>
      <c r="J638" s="94"/>
    </row>
    <row r="639">
      <c r="A639" s="93"/>
      <c r="G639" s="9"/>
      <c r="H639" s="9"/>
      <c r="J639" s="94"/>
    </row>
    <row r="640">
      <c r="A640" s="93"/>
      <c r="G640" s="9"/>
      <c r="H640" s="9"/>
      <c r="J640" s="94"/>
    </row>
    <row r="641">
      <c r="A641" s="93"/>
      <c r="G641" s="9"/>
      <c r="H641" s="9"/>
      <c r="J641" s="94"/>
    </row>
    <row r="642">
      <c r="A642" s="93"/>
      <c r="G642" s="9"/>
      <c r="H642" s="9"/>
      <c r="J642" s="94"/>
    </row>
    <row r="643">
      <c r="A643" s="93"/>
      <c r="G643" s="9"/>
      <c r="H643" s="9"/>
      <c r="J643" s="94"/>
    </row>
    <row r="644">
      <c r="A644" s="93"/>
      <c r="G644" s="9"/>
      <c r="H644" s="9"/>
      <c r="J644" s="94"/>
    </row>
    <row r="645">
      <c r="A645" s="93"/>
      <c r="G645" s="9"/>
      <c r="H645" s="9"/>
      <c r="J645" s="94"/>
    </row>
    <row r="646">
      <c r="A646" s="93"/>
      <c r="G646" s="9"/>
      <c r="H646" s="9"/>
      <c r="J646" s="94"/>
    </row>
    <row r="647">
      <c r="A647" s="93"/>
      <c r="G647" s="9"/>
      <c r="H647" s="9"/>
      <c r="J647" s="94"/>
    </row>
    <row r="648">
      <c r="A648" s="93"/>
      <c r="G648" s="9"/>
      <c r="H648" s="9"/>
      <c r="J648" s="94"/>
    </row>
    <row r="649">
      <c r="A649" s="93"/>
      <c r="G649" s="9"/>
      <c r="H649" s="9"/>
      <c r="J649" s="94"/>
    </row>
    <row r="650">
      <c r="A650" s="93"/>
      <c r="G650" s="9"/>
      <c r="H650" s="9"/>
      <c r="J650" s="94"/>
    </row>
    <row r="651">
      <c r="A651" s="93"/>
      <c r="G651" s="9"/>
      <c r="H651" s="9"/>
      <c r="J651" s="94"/>
    </row>
    <row r="652">
      <c r="A652" s="93"/>
      <c r="G652" s="9"/>
      <c r="H652" s="9"/>
      <c r="J652" s="94"/>
    </row>
    <row r="653">
      <c r="A653" s="93"/>
      <c r="G653" s="9"/>
      <c r="H653" s="9"/>
      <c r="J653" s="94"/>
    </row>
    <row r="654">
      <c r="A654" s="93"/>
      <c r="G654" s="9"/>
      <c r="H654" s="9"/>
      <c r="J654" s="94"/>
    </row>
    <row r="655">
      <c r="A655" s="93"/>
      <c r="G655" s="9"/>
      <c r="H655" s="9"/>
      <c r="J655" s="94"/>
    </row>
    <row r="656">
      <c r="A656" s="93"/>
      <c r="G656" s="9"/>
      <c r="H656" s="9"/>
      <c r="J656" s="94"/>
    </row>
    <row r="657">
      <c r="A657" s="93"/>
      <c r="G657" s="9"/>
      <c r="H657" s="9"/>
      <c r="J657" s="94"/>
    </row>
    <row r="658">
      <c r="A658" s="93"/>
      <c r="G658" s="9"/>
      <c r="H658" s="9"/>
      <c r="J658" s="94"/>
    </row>
    <row r="659">
      <c r="A659" s="93"/>
      <c r="G659" s="9"/>
      <c r="H659" s="9"/>
      <c r="J659" s="94"/>
    </row>
    <row r="660">
      <c r="A660" s="93"/>
      <c r="G660" s="9"/>
      <c r="H660" s="9"/>
      <c r="J660" s="94"/>
    </row>
    <row r="661">
      <c r="A661" s="93"/>
      <c r="G661" s="9"/>
      <c r="H661" s="9"/>
      <c r="J661" s="94"/>
    </row>
    <row r="662">
      <c r="A662" s="93"/>
      <c r="G662" s="9"/>
      <c r="H662" s="9"/>
      <c r="J662" s="94"/>
    </row>
    <row r="663">
      <c r="A663" s="93"/>
      <c r="G663" s="9"/>
      <c r="H663" s="9"/>
      <c r="J663" s="94"/>
    </row>
    <row r="664">
      <c r="A664" s="93"/>
      <c r="G664" s="9"/>
      <c r="H664" s="9"/>
      <c r="J664" s="94"/>
    </row>
    <row r="665">
      <c r="A665" s="93"/>
      <c r="G665" s="9"/>
      <c r="H665" s="9"/>
      <c r="J665" s="94"/>
    </row>
    <row r="666">
      <c r="A666" s="93"/>
      <c r="G666" s="9"/>
      <c r="H666" s="9"/>
      <c r="J666" s="94"/>
    </row>
    <row r="667">
      <c r="A667" s="93"/>
      <c r="G667" s="9"/>
      <c r="H667" s="9"/>
      <c r="J667" s="94"/>
    </row>
    <row r="668">
      <c r="A668" s="93"/>
      <c r="G668" s="9"/>
      <c r="H668" s="9"/>
      <c r="J668" s="94"/>
    </row>
    <row r="669">
      <c r="A669" s="93"/>
      <c r="G669" s="9"/>
      <c r="H669" s="9"/>
      <c r="J669" s="94"/>
    </row>
    <row r="670">
      <c r="A670" s="93"/>
      <c r="G670" s="9"/>
      <c r="H670" s="9"/>
      <c r="J670" s="94"/>
    </row>
    <row r="671">
      <c r="A671" s="93"/>
      <c r="G671" s="9"/>
      <c r="H671" s="9"/>
      <c r="J671" s="94"/>
    </row>
    <row r="672">
      <c r="A672" s="93"/>
      <c r="G672" s="9"/>
      <c r="H672" s="9"/>
      <c r="J672" s="94"/>
    </row>
    <row r="673">
      <c r="A673" s="93"/>
      <c r="G673" s="9"/>
      <c r="H673" s="9"/>
      <c r="J673" s="94"/>
    </row>
    <row r="674">
      <c r="A674" s="93"/>
      <c r="G674" s="9"/>
      <c r="H674" s="9"/>
      <c r="J674" s="94"/>
    </row>
    <row r="675">
      <c r="A675" s="93"/>
      <c r="G675" s="9"/>
      <c r="H675" s="9"/>
      <c r="J675" s="94"/>
    </row>
    <row r="676">
      <c r="A676" s="93"/>
      <c r="G676" s="9"/>
      <c r="H676" s="9"/>
      <c r="J676" s="94"/>
    </row>
    <row r="677">
      <c r="A677" s="93"/>
      <c r="G677" s="9"/>
      <c r="H677" s="9"/>
      <c r="J677" s="94"/>
    </row>
    <row r="678">
      <c r="A678" s="93"/>
      <c r="G678" s="9"/>
      <c r="H678" s="9"/>
      <c r="J678" s="94"/>
    </row>
    <row r="679">
      <c r="A679" s="93"/>
      <c r="G679" s="9"/>
      <c r="H679" s="9"/>
      <c r="J679" s="94"/>
    </row>
    <row r="680">
      <c r="A680" s="93"/>
      <c r="G680" s="9"/>
      <c r="H680" s="9"/>
      <c r="J680" s="94"/>
    </row>
    <row r="681">
      <c r="A681" s="93"/>
      <c r="G681" s="9"/>
      <c r="H681" s="9"/>
      <c r="J681" s="94"/>
    </row>
    <row r="682">
      <c r="A682" s="93"/>
      <c r="G682" s="9"/>
      <c r="H682" s="9"/>
      <c r="J682" s="94"/>
    </row>
    <row r="683">
      <c r="A683" s="93"/>
      <c r="G683" s="9"/>
      <c r="H683" s="9"/>
      <c r="J683" s="94"/>
    </row>
    <row r="684">
      <c r="A684" s="93"/>
      <c r="G684" s="9"/>
      <c r="H684" s="9"/>
      <c r="J684" s="94"/>
    </row>
    <row r="685">
      <c r="A685" s="93"/>
      <c r="G685" s="9"/>
      <c r="H685" s="9"/>
      <c r="J685" s="94"/>
    </row>
    <row r="686">
      <c r="A686" s="93"/>
      <c r="G686" s="9"/>
      <c r="H686" s="9"/>
      <c r="J686" s="94"/>
    </row>
    <row r="687">
      <c r="A687" s="93"/>
      <c r="G687" s="9"/>
      <c r="H687" s="9"/>
      <c r="J687" s="94"/>
    </row>
    <row r="688">
      <c r="A688" s="93"/>
      <c r="G688" s="9"/>
      <c r="H688" s="9"/>
      <c r="J688" s="94"/>
    </row>
    <row r="689">
      <c r="A689" s="93"/>
      <c r="G689" s="9"/>
      <c r="H689" s="9"/>
      <c r="J689" s="94"/>
    </row>
    <row r="690">
      <c r="A690" s="93"/>
      <c r="G690" s="9"/>
      <c r="H690" s="9"/>
      <c r="J690" s="94"/>
    </row>
    <row r="691">
      <c r="A691" s="93"/>
      <c r="G691" s="9"/>
      <c r="H691" s="9"/>
      <c r="J691" s="94"/>
    </row>
    <row r="692">
      <c r="A692" s="93"/>
      <c r="G692" s="9"/>
      <c r="H692" s="9"/>
      <c r="J692" s="94"/>
    </row>
    <row r="693">
      <c r="A693" s="93"/>
      <c r="G693" s="9"/>
      <c r="H693" s="9"/>
      <c r="J693" s="94"/>
    </row>
    <row r="694">
      <c r="A694" s="93"/>
      <c r="G694" s="9"/>
      <c r="H694" s="9"/>
      <c r="J694" s="94"/>
    </row>
    <row r="695">
      <c r="A695" s="93"/>
      <c r="G695" s="9"/>
      <c r="H695" s="9"/>
      <c r="J695" s="94"/>
    </row>
    <row r="696">
      <c r="A696" s="93"/>
      <c r="G696" s="9"/>
      <c r="H696" s="9"/>
      <c r="J696" s="94"/>
    </row>
    <row r="697">
      <c r="A697" s="93"/>
      <c r="G697" s="9"/>
      <c r="H697" s="9"/>
      <c r="J697" s="94"/>
    </row>
    <row r="698">
      <c r="A698" s="93"/>
      <c r="G698" s="9"/>
      <c r="H698" s="9"/>
      <c r="J698" s="94"/>
    </row>
    <row r="699">
      <c r="A699" s="93"/>
      <c r="G699" s="9"/>
      <c r="H699" s="9"/>
      <c r="J699" s="94"/>
    </row>
    <row r="700">
      <c r="A700" s="93"/>
      <c r="G700" s="9"/>
      <c r="H700" s="9"/>
      <c r="J700" s="94"/>
    </row>
    <row r="701">
      <c r="A701" s="93"/>
      <c r="G701" s="9"/>
      <c r="H701" s="9"/>
      <c r="J701" s="94"/>
    </row>
    <row r="702">
      <c r="A702" s="93"/>
      <c r="G702" s="9"/>
      <c r="H702" s="9"/>
      <c r="J702" s="94"/>
    </row>
    <row r="703">
      <c r="A703" s="93"/>
      <c r="G703" s="9"/>
      <c r="H703" s="9"/>
      <c r="J703" s="94"/>
    </row>
    <row r="704">
      <c r="A704" s="93"/>
      <c r="G704" s="9"/>
      <c r="H704" s="9"/>
      <c r="J704" s="94"/>
    </row>
    <row r="705">
      <c r="A705" s="93"/>
      <c r="G705" s="9"/>
      <c r="H705" s="9"/>
      <c r="J705" s="94"/>
    </row>
    <row r="706">
      <c r="A706" s="93"/>
      <c r="G706" s="9"/>
      <c r="H706" s="9"/>
      <c r="J706" s="94"/>
    </row>
    <row r="707">
      <c r="A707" s="93"/>
      <c r="G707" s="9"/>
      <c r="H707" s="9"/>
      <c r="J707" s="94"/>
    </row>
    <row r="708">
      <c r="A708" s="93"/>
      <c r="G708" s="9"/>
      <c r="H708" s="9"/>
      <c r="J708" s="94"/>
    </row>
    <row r="709">
      <c r="A709" s="93"/>
      <c r="G709" s="9"/>
      <c r="H709" s="9"/>
      <c r="J709" s="94"/>
    </row>
    <row r="710">
      <c r="A710" s="93"/>
      <c r="G710" s="9"/>
      <c r="H710" s="9"/>
      <c r="J710" s="94"/>
    </row>
    <row r="711">
      <c r="A711" s="93"/>
      <c r="G711" s="9"/>
      <c r="H711" s="9"/>
      <c r="J711" s="94"/>
    </row>
    <row r="712">
      <c r="A712" s="93"/>
      <c r="G712" s="9"/>
      <c r="H712" s="9"/>
      <c r="J712" s="94"/>
    </row>
    <row r="713">
      <c r="A713" s="93"/>
      <c r="G713" s="9"/>
      <c r="H713" s="9"/>
      <c r="J713" s="94"/>
    </row>
    <row r="714">
      <c r="A714" s="93"/>
      <c r="G714" s="9"/>
      <c r="H714" s="9"/>
      <c r="J714" s="94"/>
    </row>
    <row r="715">
      <c r="A715" s="93"/>
      <c r="G715" s="9"/>
      <c r="H715" s="9"/>
      <c r="J715" s="94"/>
    </row>
    <row r="716">
      <c r="A716" s="93"/>
      <c r="G716" s="9"/>
      <c r="H716" s="9"/>
      <c r="J716" s="94"/>
    </row>
    <row r="717">
      <c r="A717" s="93"/>
      <c r="G717" s="9"/>
      <c r="H717" s="9"/>
      <c r="J717" s="94"/>
    </row>
    <row r="718">
      <c r="A718" s="93"/>
      <c r="G718" s="9"/>
      <c r="H718" s="9"/>
      <c r="J718" s="94"/>
    </row>
    <row r="719">
      <c r="A719" s="93"/>
      <c r="G719" s="9"/>
      <c r="H719" s="9"/>
      <c r="J719" s="94"/>
    </row>
    <row r="720">
      <c r="A720" s="93"/>
      <c r="G720" s="9"/>
      <c r="H720" s="9"/>
      <c r="J720" s="94"/>
    </row>
    <row r="721">
      <c r="A721" s="93"/>
      <c r="G721" s="9"/>
      <c r="H721" s="9"/>
      <c r="J721" s="94"/>
    </row>
    <row r="722">
      <c r="A722" s="93"/>
      <c r="G722" s="9"/>
      <c r="H722" s="9"/>
      <c r="J722" s="94"/>
    </row>
    <row r="723">
      <c r="A723" s="93"/>
      <c r="G723" s="9"/>
      <c r="H723" s="9"/>
      <c r="J723" s="94"/>
    </row>
    <row r="724">
      <c r="A724" s="93"/>
      <c r="G724" s="9"/>
      <c r="H724" s="9"/>
      <c r="J724" s="94"/>
    </row>
    <row r="725">
      <c r="A725" s="93"/>
      <c r="G725" s="9"/>
      <c r="H725" s="9"/>
      <c r="J725" s="94"/>
    </row>
    <row r="726">
      <c r="A726" s="93"/>
      <c r="G726" s="9"/>
      <c r="H726" s="9"/>
      <c r="J726" s="94"/>
    </row>
    <row r="727">
      <c r="A727" s="93"/>
      <c r="G727" s="9"/>
      <c r="H727" s="9"/>
      <c r="J727" s="94"/>
    </row>
    <row r="728">
      <c r="A728" s="93"/>
      <c r="G728" s="9"/>
      <c r="H728" s="9"/>
      <c r="J728" s="94"/>
    </row>
    <row r="729">
      <c r="A729" s="93"/>
      <c r="G729" s="9"/>
      <c r="H729" s="9"/>
      <c r="J729" s="94"/>
    </row>
    <row r="730">
      <c r="A730" s="93"/>
      <c r="G730" s="9"/>
      <c r="H730" s="9"/>
      <c r="J730" s="94"/>
    </row>
    <row r="731">
      <c r="A731" s="93"/>
      <c r="G731" s="9"/>
      <c r="H731" s="9"/>
      <c r="J731" s="94"/>
    </row>
    <row r="732">
      <c r="A732" s="93"/>
      <c r="G732" s="9"/>
      <c r="H732" s="9"/>
      <c r="J732" s="94"/>
    </row>
    <row r="733">
      <c r="A733" s="93"/>
      <c r="G733" s="9"/>
      <c r="H733" s="9"/>
      <c r="J733" s="94"/>
    </row>
    <row r="734">
      <c r="A734" s="93"/>
      <c r="G734" s="9"/>
      <c r="H734" s="9"/>
      <c r="J734" s="94"/>
    </row>
    <row r="735">
      <c r="A735" s="93"/>
      <c r="G735" s="9"/>
      <c r="H735" s="9"/>
      <c r="J735" s="94"/>
    </row>
    <row r="736">
      <c r="A736" s="93"/>
      <c r="G736" s="9"/>
      <c r="H736" s="9"/>
      <c r="J736" s="94"/>
    </row>
    <row r="737">
      <c r="A737" s="93"/>
      <c r="G737" s="9"/>
      <c r="H737" s="9"/>
      <c r="J737" s="94"/>
    </row>
    <row r="738">
      <c r="A738" s="93"/>
      <c r="G738" s="9"/>
      <c r="H738" s="9"/>
      <c r="J738" s="94"/>
    </row>
    <row r="739">
      <c r="A739" s="93"/>
      <c r="G739" s="9"/>
      <c r="H739" s="9"/>
      <c r="J739" s="94"/>
    </row>
    <row r="740">
      <c r="A740" s="93"/>
      <c r="G740" s="9"/>
      <c r="H740" s="9"/>
      <c r="J740" s="94"/>
    </row>
    <row r="741">
      <c r="A741" s="93"/>
      <c r="G741" s="9"/>
      <c r="H741" s="9"/>
      <c r="J741" s="94"/>
    </row>
    <row r="742">
      <c r="A742" s="93"/>
      <c r="G742" s="9"/>
      <c r="H742" s="9"/>
      <c r="J742" s="94"/>
    </row>
    <row r="743">
      <c r="A743" s="93"/>
      <c r="G743" s="9"/>
      <c r="H743" s="9"/>
      <c r="J743" s="94"/>
    </row>
    <row r="744">
      <c r="A744" s="93"/>
      <c r="G744" s="9"/>
      <c r="H744" s="9"/>
      <c r="J744" s="94"/>
    </row>
    <row r="745">
      <c r="A745" s="93"/>
      <c r="G745" s="9"/>
      <c r="H745" s="9"/>
      <c r="J745" s="94"/>
    </row>
    <row r="746">
      <c r="A746" s="93"/>
      <c r="G746" s="9"/>
      <c r="H746" s="9"/>
      <c r="J746" s="94"/>
    </row>
    <row r="747">
      <c r="A747" s="93"/>
      <c r="G747" s="9"/>
      <c r="H747" s="9"/>
      <c r="J747" s="94"/>
    </row>
    <row r="748">
      <c r="A748" s="93"/>
      <c r="G748" s="9"/>
      <c r="H748" s="9"/>
      <c r="J748" s="94"/>
    </row>
    <row r="749">
      <c r="A749" s="93"/>
      <c r="G749" s="9"/>
      <c r="H749" s="9"/>
      <c r="J749" s="94"/>
    </row>
    <row r="750">
      <c r="A750" s="93"/>
      <c r="G750" s="9"/>
      <c r="H750" s="9"/>
      <c r="J750" s="94"/>
    </row>
    <row r="751">
      <c r="A751" s="93"/>
      <c r="G751" s="9"/>
      <c r="H751" s="9"/>
      <c r="J751" s="94"/>
    </row>
    <row r="752">
      <c r="A752" s="93"/>
      <c r="G752" s="9"/>
      <c r="H752" s="9"/>
      <c r="J752" s="94"/>
    </row>
    <row r="753">
      <c r="A753" s="93"/>
      <c r="G753" s="9"/>
      <c r="H753" s="9"/>
      <c r="J753" s="94"/>
    </row>
    <row r="754">
      <c r="A754" s="93"/>
      <c r="G754" s="9"/>
      <c r="H754" s="9"/>
      <c r="J754" s="94"/>
    </row>
    <row r="755">
      <c r="A755" s="93"/>
      <c r="G755" s="9"/>
      <c r="H755" s="9"/>
      <c r="J755" s="94"/>
    </row>
    <row r="756">
      <c r="A756" s="93"/>
      <c r="G756" s="9"/>
      <c r="H756" s="9"/>
      <c r="J756" s="94"/>
    </row>
    <row r="757">
      <c r="A757" s="93"/>
      <c r="G757" s="9"/>
      <c r="H757" s="9"/>
      <c r="J757" s="94"/>
    </row>
    <row r="758">
      <c r="A758" s="93"/>
      <c r="G758" s="9"/>
      <c r="H758" s="9"/>
      <c r="J758" s="94"/>
    </row>
    <row r="759">
      <c r="A759" s="93"/>
      <c r="G759" s="9"/>
      <c r="H759" s="9"/>
      <c r="J759" s="94"/>
    </row>
    <row r="760">
      <c r="A760" s="93"/>
      <c r="G760" s="9"/>
      <c r="H760" s="9"/>
      <c r="J760" s="94"/>
    </row>
    <row r="761">
      <c r="A761" s="93"/>
      <c r="G761" s="9"/>
      <c r="H761" s="9"/>
      <c r="J761" s="94"/>
    </row>
    <row r="762">
      <c r="A762" s="93"/>
      <c r="G762" s="9"/>
      <c r="H762" s="9"/>
      <c r="J762" s="94"/>
    </row>
    <row r="763">
      <c r="A763" s="93"/>
      <c r="G763" s="9"/>
      <c r="H763" s="9"/>
      <c r="J763" s="94"/>
    </row>
    <row r="764">
      <c r="A764" s="93"/>
      <c r="G764" s="9"/>
      <c r="H764" s="9"/>
      <c r="J764" s="94"/>
    </row>
    <row r="765">
      <c r="A765" s="93"/>
      <c r="G765" s="9"/>
      <c r="H765" s="9"/>
      <c r="J765" s="94"/>
    </row>
    <row r="766">
      <c r="A766" s="93"/>
      <c r="G766" s="9"/>
      <c r="H766" s="9"/>
      <c r="J766" s="94"/>
    </row>
    <row r="767">
      <c r="A767" s="93"/>
      <c r="G767" s="9"/>
      <c r="H767" s="9"/>
      <c r="J767" s="94"/>
    </row>
    <row r="768">
      <c r="A768" s="93"/>
      <c r="G768" s="9"/>
      <c r="H768" s="9"/>
      <c r="J768" s="94"/>
    </row>
    <row r="769">
      <c r="A769" s="93"/>
      <c r="G769" s="9"/>
      <c r="H769" s="9"/>
      <c r="J769" s="94"/>
    </row>
    <row r="770">
      <c r="A770" s="93"/>
      <c r="G770" s="9"/>
      <c r="H770" s="9"/>
      <c r="J770" s="94"/>
    </row>
    <row r="771">
      <c r="A771" s="93"/>
      <c r="G771" s="9"/>
      <c r="H771" s="9"/>
      <c r="J771" s="94"/>
    </row>
    <row r="772">
      <c r="A772" s="93"/>
      <c r="G772" s="9"/>
      <c r="H772" s="9"/>
      <c r="J772" s="94"/>
    </row>
    <row r="773">
      <c r="A773" s="93"/>
      <c r="G773" s="9"/>
      <c r="H773" s="9"/>
      <c r="J773" s="94"/>
    </row>
    <row r="774">
      <c r="A774" s="93"/>
      <c r="G774" s="9"/>
      <c r="H774" s="9"/>
      <c r="J774" s="94"/>
    </row>
    <row r="775">
      <c r="A775" s="93"/>
      <c r="G775" s="9"/>
      <c r="H775" s="9"/>
      <c r="J775" s="94"/>
    </row>
    <row r="776">
      <c r="A776" s="93"/>
      <c r="G776" s="9"/>
      <c r="H776" s="9"/>
      <c r="J776" s="94"/>
    </row>
    <row r="777">
      <c r="A777" s="93"/>
      <c r="G777" s="9"/>
      <c r="H777" s="9"/>
      <c r="J777" s="94"/>
    </row>
    <row r="778">
      <c r="A778" s="93"/>
      <c r="G778" s="9"/>
      <c r="H778" s="9"/>
      <c r="J778" s="94"/>
    </row>
    <row r="779">
      <c r="A779" s="93"/>
      <c r="G779" s="9"/>
      <c r="H779" s="9"/>
      <c r="J779" s="94"/>
    </row>
    <row r="780">
      <c r="A780" s="93"/>
      <c r="G780" s="9"/>
      <c r="H780" s="9"/>
      <c r="J780" s="94"/>
    </row>
    <row r="781">
      <c r="A781" s="93"/>
      <c r="G781" s="9"/>
      <c r="H781" s="9"/>
      <c r="J781" s="94"/>
    </row>
    <row r="782">
      <c r="A782" s="93"/>
      <c r="G782" s="9"/>
      <c r="H782" s="9"/>
      <c r="J782" s="94"/>
    </row>
    <row r="783">
      <c r="A783" s="93"/>
      <c r="G783" s="9"/>
      <c r="H783" s="9"/>
      <c r="J783" s="94"/>
    </row>
    <row r="784">
      <c r="A784" s="93"/>
      <c r="G784" s="9"/>
      <c r="H784" s="9"/>
      <c r="J784" s="94"/>
    </row>
    <row r="785">
      <c r="A785" s="93"/>
      <c r="G785" s="9"/>
      <c r="H785" s="9"/>
      <c r="J785" s="94"/>
    </row>
    <row r="786">
      <c r="A786" s="93"/>
      <c r="G786" s="9"/>
      <c r="H786" s="9"/>
      <c r="J786" s="94"/>
    </row>
    <row r="787">
      <c r="A787" s="93"/>
      <c r="G787" s="9"/>
      <c r="H787" s="9"/>
      <c r="J787" s="94"/>
    </row>
    <row r="788">
      <c r="A788" s="93"/>
      <c r="G788" s="9"/>
      <c r="H788" s="9"/>
      <c r="J788" s="94"/>
    </row>
    <row r="789">
      <c r="A789" s="93"/>
      <c r="G789" s="9"/>
      <c r="H789" s="9"/>
      <c r="J789" s="94"/>
    </row>
    <row r="790">
      <c r="A790" s="93"/>
      <c r="G790" s="9"/>
      <c r="H790" s="9"/>
      <c r="J790" s="94"/>
    </row>
    <row r="791">
      <c r="A791" s="93"/>
      <c r="G791" s="9"/>
      <c r="H791" s="9"/>
      <c r="J791" s="94"/>
    </row>
    <row r="792">
      <c r="A792" s="93"/>
      <c r="G792" s="9"/>
      <c r="H792" s="9"/>
      <c r="J792" s="94"/>
    </row>
    <row r="793">
      <c r="A793" s="93"/>
      <c r="G793" s="9"/>
      <c r="H793" s="9"/>
      <c r="J793" s="94"/>
    </row>
    <row r="794">
      <c r="A794" s="93"/>
      <c r="G794" s="9"/>
      <c r="H794" s="9"/>
      <c r="J794" s="94"/>
    </row>
    <row r="795">
      <c r="A795" s="93"/>
      <c r="G795" s="9"/>
      <c r="H795" s="9"/>
      <c r="J795" s="94"/>
    </row>
    <row r="796">
      <c r="A796" s="93"/>
      <c r="G796" s="9"/>
      <c r="H796" s="9"/>
      <c r="J796" s="94"/>
    </row>
    <row r="797">
      <c r="A797" s="93"/>
      <c r="G797" s="9"/>
      <c r="H797" s="9"/>
      <c r="J797" s="94"/>
    </row>
    <row r="798">
      <c r="A798" s="93"/>
      <c r="G798" s="9"/>
      <c r="H798" s="9"/>
      <c r="J798" s="94"/>
    </row>
    <row r="799">
      <c r="A799" s="93"/>
      <c r="G799" s="9"/>
      <c r="H799" s="9"/>
      <c r="J799" s="94"/>
    </row>
    <row r="800">
      <c r="A800" s="93"/>
      <c r="G800" s="9"/>
      <c r="H800" s="9"/>
      <c r="J800" s="94"/>
    </row>
    <row r="801">
      <c r="A801" s="93"/>
      <c r="G801" s="9"/>
      <c r="H801" s="9"/>
      <c r="J801" s="94"/>
    </row>
    <row r="802">
      <c r="A802" s="93"/>
      <c r="G802" s="9"/>
      <c r="H802" s="9"/>
      <c r="J802" s="94"/>
    </row>
    <row r="803">
      <c r="A803" s="93"/>
      <c r="G803" s="9"/>
      <c r="H803" s="9"/>
      <c r="J803" s="94"/>
    </row>
    <row r="804">
      <c r="A804" s="93"/>
      <c r="G804" s="9"/>
      <c r="H804" s="9"/>
      <c r="J804" s="94"/>
    </row>
    <row r="805">
      <c r="A805" s="93"/>
      <c r="G805" s="9"/>
      <c r="H805" s="9"/>
      <c r="J805" s="94"/>
    </row>
    <row r="806">
      <c r="A806" s="93"/>
      <c r="G806" s="9"/>
      <c r="H806" s="9"/>
      <c r="J806" s="94"/>
    </row>
    <row r="807">
      <c r="A807" s="93"/>
      <c r="G807" s="9"/>
      <c r="H807" s="9"/>
      <c r="J807" s="94"/>
    </row>
    <row r="808">
      <c r="A808" s="93"/>
      <c r="G808" s="9"/>
      <c r="H808" s="9"/>
      <c r="J808" s="94"/>
    </row>
    <row r="809">
      <c r="A809" s="93"/>
      <c r="G809" s="9"/>
      <c r="H809" s="9"/>
      <c r="J809" s="94"/>
    </row>
    <row r="810">
      <c r="A810" s="93"/>
      <c r="G810" s="9"/>
      <c r="H810" s="9"/>
      <c r="J810" s="94"/>
    </row>
    <row r="811">
      <c r="A811" s="93"/>
      <c r="G811" s="9"/>
      <c r="H811" s="9"/>
      <c r="J811" s="94"/>
    </row>
    <row r="812">
      <c r="A812" s="93"/>
      <c r="G812" s="9"/>
      <c r="H812" s="9"/>
      <c r="J812" s="94"/>
    </row>
    <row r="813">
      <c r="A813" s="93"/>
      <c r="G813" s="9"/>
      <c r="H813" s="9"/>
      <c r="J813" s="94"/>
    </row>
    <row r="814">
      <c r="A814" s="93"/>
      <c r="G814" s="9"/>
      <c r="H814" s="9"/>
      <c r="J814" s="94"/>
    </row>
    <row r="815">
      <c r="A815" s="93"/>
      <c r="G815" s="9"/>
      <c r="H815" s="9"/>
      <c r="J815" s="94"/>
    </row>
    <row r="816">
      <c r="A816" s="93"/>
      <c r="G816" s="9"/>
      <c r="H816" s="9"/>
      <c r="J816" s="94"/>
    </row>
    <row r="817">
      <c r="A817" s="93"/>
      <c r="G817" s="9"/>
      <c r="H817" s="9"/>
      <c r="J817" s="94"/>
    </row>
    <row r="818">
      <c r="A818" s="93"/>
      <c r="G818" s="9"/>
      <c r="H818" s="9"/>
      <c r="J818" s="94"/>
    </row>
    <row r="819">
      <c r="A819" s="93"/>
      <c r="G819" s="9"/>
      <c r="H819" s="9"/>
      <c r="J819" s="94"/>
    </row>
    <row r="820">
      <c r="A820" s="93"/>
      <c r="G820" s="9"/>
      <c r="H820" s="9"/>
      <c r="J820" s="94"/>
    </row>
    <row r="821">
      <c r="A821" s="93"/>
      <c r="G821" s="9"/>
      <c r="H821" s="9"/>
      <c r="J821" s="94"/>
    </row>
    <row r="822">
      <c r="A822" s="93"/>
      <c r="G822" s="9"/>
      <c r="H822" s="9"/>
      <c r="J822" s="94"/>
    </row>
    <row r="823">
      <c r="A823" s="93"/>
      <c r="G823" s="9"/>
      <c r="H823" s="9"/>
      <c r="J823" s="94"/>
    </row>
    <row r="824">
      <c r="A824" s="93"/>
      <c r="G824" s="9"/>
      <c r="H824" s="9"/>
      <c r="J824" s="94"/>
    </row>
    <row r="825">
      <c r="A825" s="93"/>
      <c r="G825" s="9"/>
      <c r="H825" s="9"/>
      <c r="J825" s="94"/>
    </row>
    <row r="826">
      <c r="A826" s="93"/>
      <c r="G826" s="9"/>
      <c r="H826" s="9"/>
      <c r="J826" s="94"/>
    </row>
    <row r="827">
      <c r="A827" s="93"/>
      <c r="G827" s="9"/>
      <c r="H827" s="9"/>
      <c r="J827" s="94"/>
    </row>
    <row r="828">
      <c r="A828" s="93"/>
      <c r="G828" s="9"/>
      <c r="H828" s="9"/>
      <c r="J828" s="94"/>
    </row>
    <row r="829">
      <c r="A829" s="93"/>
      <c r="G829" s="9"/>
      <c r="H829" s="9"/>
      <c r="J829" s="94"/>
    </row>
    <row r="830">
      <c r="A830" s="93"/>
      <c r="G830" s="9"/>
      <c r="H830" s="9"/>
      <c r="J830" s="94"/>
    </row>
    <row r="831">
      <c r="A831" s="93"/>
      <c r="G831" s="9"/>
      <c r="H831" s="9"/>
      <c r="J831" s="94"/>
    </row>
    <row r="832">
      <c r="A832" s="93"/>
      <c r="G832" s="9"/>
      <c r="H832" s="9"/>
      <c r="J832" s="94"/>
    </row>
    <row r="833">
      <c r="A833" s="93"/>
      <c r="G833" s="9"/>
      <c r="H833" s="9"/>
      <c r="J833" s="94"/>
    </row>
    <row r="834">
      <c r="A834" s="93"/>
      <c r="G834" s="9"/>
      <c r="H834" s="9"/>
      <c r="J834" s="94"/>
    </row>
    <row r="835">
      <c r="A835" s="93"/>
      <c r="G835" s="9"/>
      <c r="H835" s="9"/>
      <c r="J835" s="94"/>
    </row>
    <row r="836">
      <c r="A836" s="93"/>
      <c r="G836" s="9"/>
      <c r="H836" s="9"/>
      <c r="J836" s="94"/>
    </row>
    <row r="837">
      <c r="A837" s="93"/>
      <c r="G837" s="9"/>
      <c r="H837" s="9"/>
      <c r="J837" s="94"/>
    </row>
    <row r="838">
      <c r="A838" s="93"/>
      <c r="G838" s="9"/>
      <c r="H838" s="9"/>
      <c r="J838" s="94"/>
    </row>
    <row r="839">
      <c r="A839" s="93"/>
      <c r="G839" s="9"/>
      <c r="H839" s="9"/>
      <c r="J839" s="94"/>
    </row>
    <row r="840">
      <c r="A840" s="93"/>
      <c r="G840" s="9"/>
      <c r="H840" s="9"/>
      <c r="J840" s="94"/>
    </row>
    <row r="841">
      <c r="A841" s="93"/>
      <c r="G841" s="9"/>
      <c r="H841" s="9"/>
      <c r="J841" s="94"/>
    </row>
    <row r="842">
      <c r="A842" s="93"/>
      <c r="G842" s="9"/>
      <c r="H842" s="9"/>
      <c r="J842" s="94"/>
    </row>
    <row r="843">
      <c r="A843" s="93"/>
      <c r="G843" s="9"/>
      <c r="H843" s="9"/>
      <c r="J843" s="94"/>
    </row>
    <row r="844">
      <c r="A844" s="93"/>
      <c r="G844" s="9"/>
      <c r="H844" s="9"/>
      <c r="J844" s="94"/>
    </row>
    <row r="845">
      <c r="A845" s="93"/>
      <c r="G845" s="9"/>
      <c r="H845" s="9"/>
      <c r="J845" s="94"/>
    </row>
    <row r="846">
      <c r="A846" s="93"/>
      <c r="G846" s="9"/>
      <c r="H846" s="9"/>
      <c r="J846" s="94"/>
    </row>
    <row r="847">
      <c r="A847" s="93"/>
      <c r="G847" s="9"/>
      <c r="H847" s="9"/>
      <c r="J847" s="94"/>
    </row>
    <row r="848">
      <c r="A848" s="93"/>
      <c r="G848" s="9"/>
      <c r="H848" s="9"/>
      <c r="J848" s="94"/>
    </row>
    <row r="849">
      <c r="A849" s="93"/>
      <c r="G849" s="9"/>
      <c r="H849" s="9"/>
      <c r="J849" s="94"/>
    </row>
    <row r="850">
      <c r="A850" s="93"/>
      <c r="G850" s="9"/>
      <c r="H850" s="9"/>
      <c r="J850" s="94"/>
    </row>
    <row r="851">
      <c r="A851" s="93"/>
      <c r="G851" s="9"/>
      <c r="H851" s="9"/>
      <c r="J851" s="94"/>
    </row>
    <row r="852">
      <c r="A852" s="93"/>
      <c r="G852" s="9"/>
      <c r="H852" s="9"/>
      <c r="J852" s="94"/>
    </row>
    <row r="853">
      <c r="A853" s="93"/>
      <c r="G853" s="9"/>
      <c r="H853" s="9"/>
      <c r="J853" s="94"/>
    </row>
    <row r="854">
      <c r="A854" s="93"/>
      <c r="G854" s="9"/>
      <c r="H854" s="9"/>
      <c r="J854" s="94"/>
    </row>
    <row r="855">
      <c r="A855" s="93"/>
      <c r="G855" s="9"/>
      <c r="H855" s="9"/>
      <c r="J855" s="94"/>
    </row>
    <row r="856">
      <c r="A856" s="93"/>
      <c r="G856" s="9"/>
      <c r="H856" s="9"/>
      <c r="J856" s="94"/>
    </row>
    <row r="857">
      <c r="A857" s="93"/>
      <c r="G857" s="9"/>
      <c r="H857" s="9"/>
      <c r="J857" s="94"/>
    </row>
    <row r="858">
      <c r="A858" s="93"/>
      <c r="G858" s="9"/>
      <c r="H858" s="9"/>
      <c r="J858" s="94"/>
    </row>
    <row r="859">
      <c r="A859" s="93"/>
      <c r="G859" s="9"/>
      <c r="H859" s="9"/>
      <c r="J859" s="94"/>
    </row>
    <row r="860">
      <c r="A860" s="93"/>
      <c r="G860" s="9"/>
      <c r="H860" s="9"/>
      <c r="J860" s="94"/>
    </row>
    <row r="861">
      <c r="A861" s="93"/>
      <c r="G861" s="9"/>
      <c r="H861" s="9"/>
      <c r="J861" s="94"/>
    </row>
    <row r="862">
      <c r="A862" s="93"/>
      <c r="G862" s="9"/>
      <c r="H862" s="9"/>
      <c r="J862" s="94"/>
    </row>
    <row r="863">
      <c r="A863" s="93"/>
      <c r="G863" s="9"/>
      <c r="H863" s="9"/>
      <c r="J863" s="94"/>
    </row>
    <row r="864">
      <c r="A864" s="93"/>
      <c r="G864" s="9"/>
      <c r="H864" s="9"/>
      <c r="J864" s="94"/>
    </row>
    <row r="865">
      <c r="A865" s="93"/>
      <c r="G865" s="9"/>
      <c r="H865" s="9"/>
      <c r="J865" s="94"/>
    </row>
    <row r="866">
      <c r="A866" s="93"/>
      <c r="G866" s="9"/>
      <c r="H866" s="9"/>
      <c r="J866" s="94"/>
    </row>
    <row r="867">
      <c r="A867" s="93"/>
      <c r="G867" s="9"/>
      <c r="H867" s="9"/>
      <c r="J867" s="94"/>
    </row>
    <row r="868">
      <c r="A868" s="93"/>
      <c r="G868" s="9"/>
      <c r="H868" s="9"/>
      <c r="J868" s="94"/>
    </row>
    <row r="869">
      <c r="A869" s="93"/>
      <c r="G869" s="9"/>
      <c r="H869" s="9"/>
      <c r="J869" s="94"/>
    </row>
    <row r="870">
      <c r="A870" s="93"/>
      <c r="G870" s="9"/>
      <c r="H870" s="9"/>
      <c r="J870" s="94"/>
    </row>
    <row r="871">
      <c r="A871" s="93"/>
      <c r="G871" s="9"/>
      <c r="H871" s="9"/>
      <c r="J871" s="94"/>
    </row>
    <row r="872">
      <c r="A872" s="93"/>
      <c r="G872" s="9"/>
      <c r="H872" s="9"/>
      <c r="J872" s="94"/>
    </row>
    <row r="873">
      <c r="A873" s="93"/>
      <c r="G873" s="9"/>
      <c r="H873" s="9"/>
      <c r="J873" s="94"/>
    </row>
    <row r="874">
      <c r="A874" s="93"/>
      <c r="G874" s="9"/>
      <c r="H874" s="9"/>
      <c r="J874" s="94"/>
    </row>
    <row r="875">
      <c r="A875" s="93"/>
      <c r="G875" s="9"/>
      <c r="H875" s="9"/>
      <c r="J875" s="94"/>
    </row>
    <row r="876">
      <c r="A876" s="93"/>
      <c r="G876" s="9"/>
      <c r="H876" s="9"/>
      <c r="J876" s="94"/>
    </row>
    <row r="877">
      <c r="A877" s="93"/>
      <c r="G877" s="9"/>
      <c r="H877" s="9"/>
      <c r="J877" s="94"/>
    </row>
    <row r="878">
      <c r="A878" s="93"/>
      <c r="G878" s="9"/>
      <c r="H878" s="9"/>
      <c r="J878" s="94"/>
    </row>
    <row r="879">
      <c r="A879" s="93"/>
      <c r="G879" s="9"/>
      <c r="H879" s="9"/>
      <c r="J879" s="94"/>
    </row>
    <row r="880">
      <c r="A880" s="93"/>
      <c r="G880" s="9"/>
      <c r="H880" s="9"/>
      <c r="J880" s="94"/>
    </row>
    <row r="881">
      <c r="A881" s="93"/>
      <c r="G881" s="9"/>
      <c r="H881" s="9"/>
      <c r="J881" s="94"/>
    </row>
    <row r="882">
      <c r="A882" s="93"/>
      <c r="G882" s="9"/>
      <c r="H882" s="9"/>
      <c r="J882" s="94"/>
    </row>
    <row r="883">
      <c r="A883" s="93"/>
      <c r="G883" s="9"/>
      <c r="H883" s="9"/>
      <c r="J883" s="94"/>
    </row>
    <row r="884">
      <c r="A884" s="93"/>
      <c r="G884" s="9"/>
      <c r="H884" s="9"/>
      <c r="J884" s="94"/>
    </row>
    <row r="885">
      <c r="A885" s="93"/>
      <c r="G885" s="9"/>
      <c r="H885" s="9"/>
      <c r="J885" s="94"/>
    </row>
    <row r="886">
      <c r="A886" s="93"/>
      <c r="G886" s="9"/>
      <c r="H886" s="9"/>
      <c r="J886" s="94"/>
    </row>
    <row r="887">
      <c r="A887" s="93"/>
      <c r="G887" s="9"/>
      <c r="H887" s="9"/>
      <c r="J887" s="94"/>
    </row>
    <row r="888">
      <c r="A888" s="93"/>
      <c r="G888" s="9"/>
      <c r="H888" s="9"/>
      <c r="J888" s="94"/>
    </row>
    <row r="889">
      <c r="A889" s="93"/>
      <c r="G889" s="9"/>
      <c r="H889" s="9"/>
      <c r="J889" s="94"/>
    </row>
    <row r="890">
      <c r="A890" s="93"/>
      <c r="G890" s="9"/>
      <c r="H890" s="9"/>
      <c r="J890" s="94"/>
    </row>
    <row r="891">
      <c r="A891" s="93"/>
      <c r="G891" s="9"/>
      <c r="H891" s="9"/>
      <c r="J891" s="94"/>
    </row>
    <row r="892">
      <c r="A892" s="93"/>
      <c r="G892" s="9"/>
      <c r="H892" s="9"/>
      <c r="J892" s="94"/>
    </row>
    <row r="893">
      <c r="A893" s="93"/>
      <c r="G893" s="9"/>
      <c r="H893" s="9"/>
      <c r="J893" s="94"/>
    </row>
    <row r="894">
      <c r="A894" s="93"/>
      <c r="G894" s="9"/>
      <c r="H894" s="9"/>
      <c r="J894" s="94"/>
    </row>
    <row r="895">
      <c r="A895" s="93"/>
      <c r="G895" s="9"/>
      <c r="H895" s="9"/>
      <c r="J895" s="94"/>
    </row>
    <row r="896">
      <c r="A896" s="93"/>
      <c r="G896" s="9"/>
      <c r="H896" s="9"/>
      <c r="J896" s="94"/>
    </row>
    <row r="897">
      <c r="A897" s="93"/>
      <c r="G897" s="9"/>
      <c r="H897" s="9"/>
      <c r="J897" s="94"/>
    </row>
    <row r="898">
      <c r="A898" s="93"/>
      <c r="G898" s="9"/>
      <c r="H898" s="9"/>
      <c r="J898" s="94"/>
    </row>
    <row r="899">
      <c r="A899" s="93"/>
      <c r="G899" s="9"/>
      <c r="H899" s="9"/>
      <c r="J899" s="94"/>
    </row>
    <row r="900">
      <c r="A900" s="93"/>
      <c r="G900" s="9"/>
      <c r="H900" s="9"/>
      <c r="J900" s="94"/>
    </row>
    <row r="901">
      <c r="A901" s="93"/>
      <c r="G901" s="9"/>
      <c r="H901" s="9"/>
      <c r="J901" s="94"/>
    </row>
    <row r="902">
      <c r="A902" s="93"/>
      <c r="G902" s="9"/>
      <c r="H902" s="9"/>
      <c r="J902" s="94"/>
    </row>
    <row r="903">
      <c r="A903" s="93"/>
      <c r="G903" s="9"/>
      <c r="H903" s="9"/>
      <c r="J903" s="94"/>
    </row>
    <row r="904">
      <c r="A904" s="93"/>
      <c r="G904" s="9"/>
      <c r="H904" s="9"/>
      <c r="J904" s="94"/>
    </row>
    <row r="905">
      <c r="A905" s="93"/>
      <c r="G905" s="9"/>
      <c r="H905" s="9"/>
      <c r="J905" s="94"/>
    </row>
    <row r="906">
      <c r="A906" s="93"/>
      <c r="G906" s="9"/>
      <c r="H906" s="9"/>
      <c r="J906" s="94"/>
    </row>
    <row r="907">
      <c r="A907" s="93"/>
      <c r="G907" s="9"/>
      <c r="H907" s="9"/>
      <c r="J907" s="94"/>
    </row>
    <row r="908">
      <c r="A908" s="93"/>
      <c r="G908" s="9"/>
      <c r="H908" s="9"/>
      <c r="J908" s="94"/>
    </row>
    <row r="909">
      <c r="A909" s="93"/>
      <c r="G909" s="9"/>
      <c r="H909" s="9"/>
      <c r="J909" s="94"/>
    </row>
    <row r="910">
      <c r="A910" s="93"/>
      <c r="G910" s="9"/>
      <c r="H910" s="9"/>
      <c r="J910" s="94"/>
    </row>
    <row r="911">
      <c r="A911" s="93"/>
      <c r="G911" s="9"/>
      <c r="H911" s="9"/>
      <c r="J911" s="94"/>
    </row>
    <row r="912">
      <c r="A912" s="93"/>
      <c r="G912" s="9"/>
      <c r="H912" s="9"/>
      <c r="J912" s="94"/>
    </row>
    <row r="913">
      <c r="A913" s="93"/>
      <c r="G913" s="9"/>
      <c r="H913" s="9"/>
      <c r="J913" s="94"/>
    </row>
    <row r="914">
      <c r="A914" s="93"/>
      <c r="G914" s="9"/>
      <c r="H914" s="9"/>
      <c r="J914" s="94"/>
    </row>
    <row r="915">
      <c r="A915" s="93"/>
      <c r="G915" s="9"/>
      <c r="H915" s="9"/>
      <c r="J915" s="94"/>
    </row>
    <row r="916">
      <c r="A916" s="93"/>
      <c r="G916" s="9"/>
      <c r="H916" s="9"/>
      <c r="J916" s="94"/>
    </row>
    <row r="917">
      <c r="A917" s="93"/>
      <c r="G917" s="9"/>
      <c r="H917" s="9"/>
      <c r="J917" s="94"/>
    </row>
    <row r="918">
      <c r="A918" s="93"/>
      <c r="G918" s="9"/>
      <c r="H918" s="9"/>
      <c r="J918" s="94"/>
    </row>
    <row r="919">
      <c r="A919" s="93"/>
      <c r="G919" s="9"/>
      <c r="H919" s="9"/>
      <c r="J919" s="94"/>
    </row>
    <row r="920">
      <c r="A920" s="93"/>
      <c r="G920" s="9"/>
      <c r="H920" s="9"/>
      <c r="J920" s="94"/>
    </row>
    <row r="921">
      <c r="A921" s="93"/>
      <c r="G921" s="9"/>
      <c r="H921" s="9"/>
      <c r="J921" s="94"/>
    </row>
    <row r="922">
      <c r="A922" s="93"/>
      <c r="G922" s="9"/>
      <c r="H922" s="9"/>
      <c r="J922" s="94"/>
    </row>
    <row r="923">
      <c r="A923" s="93"/>
      <c r="G923" s="9"/>
      <c r="H923" s="9"/>
      <c r="J923" s="94"/>
    </row>
    <row r="924">
      <c r="A924" s="93"/>
      <c r="G924" s="9"/>
      <c r="H924" s="9"/>
      <c r="J924" s="94"/>
    </row>
    <row r="925">
      <c r="A925" s="93"/>
      <c r="G925" s="9"/>
      <c r="H925" s="9"/>
      <c r="J925" s="94"/>
    </row>
    <row r="926">
      <c r="A926" s="93"/>
      <c r="G926" s="9"/>
      <c r="H926" s="9"/>
      <c r="J926" s="94"/>
    </row>
    <row r="927">
      <c r="A927" s="93"/>
      <c r="G927" s="9"/>
      <c r="H927" s="9"/>
      <c r="J927" s="94"/>
    </row>
    <row r="928">
      <c r="A928" s="93"/>
      <c r="G928" s="9"/>
      <c r="H928" s="9"/>
      <c r="J928" s="94"/>
    </row>
    <row r="929">
      <c r="A929" s="93"/>
      <c r="G929" s="9"/>
      <c r="H929" s="9"/>
      <c r="J929" s="94"/>
    </row>
    <row r="930">
      <c r="A930" s="93"/>
      <c r="G930" s="9"/>
      <c r="H930" s="9"/>
      <c r="J930" s="94"/>
    </row>
    <row r="931">
      <c r="A931" s="93"/>
      <c r="G931" s="9"/>
      <c r="H931" s="9"/>
      <c r="J931" s="94"/>
    </row>
    <row r="932">
      <c r="A932" s="93"/>
      <c r="G932" s="9"/>
      <c r="H932" s="9"/>
      <c r="J932" s="94"/>
    </row>
    <row r="933">
      <c r="A933" s="93"/>
      <c r="G933" s="9"/>
      <c r="H933" s="9"/>
      <c r="J933" s="94"/>
    </row>
    <row r="934">
      <c r="A934" s="93"/>
      <c r="G934" s="9"/>
      <c r="H934" s="9"/>
      <c r="J934" s="94"/>
    </row>
    <row r="935">
      <c r="A935" s="93"/>
      <c r="G935" s="9"/>
      <c r="H935" s="9"/>
      <c r="J935" s="94"/>
    </row>
    <row r="936">
      <c r="A936" s="93"/>
      <c r="G936" s="9"/>
      <c r="H936" s="9"/>
      <c r="J936" s="94"/>
    </row>
    <row r="937">
      <c r="A937" s="93"/>
      <c r="G937" s="9"/>
      <c r="H937" s="9"/>
      <c r="J937" s="94"/>
    </row>
    <row r="938">
      <c r="A938" s="93"/>
      <c r="G938" s="9"/>
      <c r="H938" s="9"/>
      <c r="J938" s="94"/>
    </row>
    <row r="939">
      <c r="A939" s="93"/>
      <c r="G939" s="9"/>
      <c r="H939" s="9"/>
      <c r="J939" s="94"/>
    </row>
    <row r="940">
      <c r="A940" s="93"/>
      <c r="G940" s="9"/>
      <c r="H940" s="9"/>
      <c r="J940" s="94"/>
    </row>
    <row r="941">
      <c r="A941" s="93"/>
      <c r="G941" s="9"/>
      <c r="H941" s="9"/>
      <c r="J941" s="94"/>
    </row>
    <row r="942">
      <c r="A942" s="93"/>
      <c r="G942" s="9"/>
      <c r="H942" s="9"/>
      <c r="J942" s="94"/>
    </row>
    <row r="943">
      <c r="A943" s="93"/>
      <c r="G943" s="9"/>
      <c r="H943" s="9"/>
      <c r="J943" s="94"/>
    </row>
    <row r="944">
      <c r="A944" s="93"/>
      <c r="G944" s="9"/>
      <c r="H944" s="9"/>
      <c r="J944" s="94"/>
    </row>
    <row r="945">
      <c r="A945" s="93"/>
      <c r="G945" s="9"/>
      <c r="H945" s="9"/>
      <c r="J945" s="94"/>
    </row>
    <row r="946">
      <c r="A946" s="93"/>
      <c r="G946" s="9"/>
      <c r="H946" s="9"/>
      <c r="J946" s="94"/>
    </row>
    <row r="947">
      <c r="A947" s="93"/>
      <c r="G947" s="9"/>
      <c r="H947" s="9"/>
      <c r="J947" s="94"/>
    </row>
    <row r="948">
      <c r="A948" s="93"/>
      <c r="G948" s="9"/>
      <c r="H948" s="9"/>
      <c r="J948" s="94"/>
    </row>
    <row r="949">
      <c r="A949" s="93"/>
      <c r="G949" s="9"/>
      <c r="H949" s="9"/>
      <c r="J949" s="94"/>
    </row>
    <row r="950">
      <c r="A950" s="93"/>
      <c r="G950" s="9"/>
      <c r="H950" s="9"/>
      <c r="J950" s="94"/>
    </row>
    <row r="951">
      <c r="A951" s="93"/>
      <c r="G951" s="9"/>
      <c r="H951" s="9"/>
      <c r="J951" s="94"/>
    </row>
    <row r="952">
      <c r="A952" s="93"/>
      <c r="G952" s="9"/>
      <c r="H952" s="9"/>
      <c r="J952" s="94"/>
    </row>
    <row r="953">
      <c r="A953" s="93"/>
      <c r="G953" s="9"/>
      <c r="H953" s="9"/>
      <c r="J953" s="94"/>
    </row>
    <row r="954">
      <c r="A954" s="93"/>
      <c r="G954" s="9"/>
      <c r="H954" s="9"/>
      <c r="J954" s="94"/>
    </row>
    <row r="955">
      <c r="A955" s="93"/>
      <c r="G955" s="9"/>
      <c r="H955" s="9"/>
      <c r="J955" s="94"/>
    </row>
    <row r="956">
      <c r="A956" s="93"/>
      <c r="G956" s="9"/>
      <c r="H956" s="9"/>
      <c r="J956" s="94"/>
    </row>
    <row r="957">
      <c r="A957" s="93"/>
      <c r="G957" s="9"/>
      <c r="H957" s="9"/>
      <c r="J957" s="94"/>
    </row>
    <row r="958">
      <c r="A958" s="93"/>
      <c r="G958" s="9"/>
      <c r="H958" s="9"/>
      <c r="J958" s="94"/>
    </row>
    <row r="959">
      <c r="A959" s="93"/>
      <c r="G959" s="9"/>
      <c r="H959" s="9"/>
      <c r="J959" s="94"/>
    </row>
    <row r="960">
      <c r="A960" s="93"/>
      <c r="G960" s="9"/>
      <c r="H960" s="9"/>
      <c r="J960" s="94"/>
    </row>
    <row r="961">
      <c r="A961" s="93"/>
      <c r="G961" s="9"/>
      <c r="H961" s="9"/>
      <c r="J961" s="94"/>
    </row>
    <row r="962">
      <c r="A962" s="93"/>
      <c r="G962" s="9"/>
      <c r="H962" s="9"/>
      <c r="J962" s="94"/>
    </row>
    <row r="963">
      <c r="A963" s="93"/>
      <c r="G963" s="9"/>
      <c r="H963" s="9"/>
      <c r="J963" s="94"/>
    </row>
    <row r="964">
      <c r="A964" s="93"/>
      <c r="G964" s="9"/>
      <c r="H964" s="9"/>
      <c r="J964" s="94"/>
    </row>
    <row r="965">
      <c r="A965" s="93"/>
      <c r="G965" s="9"/>
      <c r="H965" s="9"/>
      <c r="J965" s="94"/>
    </row>
    <row r="966">
      <c r="A966" s="93"/>
      <c r="G966" s="9"/>
      <c r="H966" s="9"/>
      <c r="J966" s="94"/>
    </row>
    <row r="967">
      <c r="A967" s="93"/>
      <c r="G967" s="9"/>
      <c r="H967" s="9"/>
      <c r="J967" s="94"/>
    </row>
    <row r="968">
      <c r="A968" s="93"/>
      <c r="G968" s="9"/>
      <c r="H968" s="9"/>
      <c r="J968" s="94"/>
    </row>
    <row r="969">
      <c r="A969" s="93"/>
      <c r="G969" s="9"/>
      <c r="H969" s="9"/>
      <c r="J969" s="94"/>
    </row>
    <row r="970">
      <c r="A970" s="93"/>
      <c r="G970" s="9"/>
      <c r="H970" s="9"/>
      <c r="J970" s="94"/>
    </row>
    <row r="971">
      <c r="A971" s="93"/>
      <c r="G971" s="9"/>
      <c r="H971" s="9"/>
      <c r="J971" s="94"/>
    </row>
    <row r="972">
      <c r="A972" s="93"/>
      <c r="G972" s="9"/>
      <c r="H972" s="9"/>
      <c r="J972" s="94"/>
    </row>
    <row r="973">
      <c r="A973" s="93"/>
      <c r="G973" s="9"/>
      <c r="H973" s="9"/>
      <c r="J973" s="94"/>
    </row>
    <row r="974">
      <c r="A974" s="93"/>
      <c r="G974" s="9"/>
      <c r="H974" s="9"/>
      <c r="J974" s="94"/>
    </row>
    <row r="975">
      <c r="A975" s="93"/>
      <c r="G975" s="9"/>
      <c r="H975" s="9"/>
      <c r="J975" s="94"/>
    </row>
    <row r="976">
      <c r="A976" s="93"/>
      <c r="G976" s="9"/>
      <c r="H976" s="9"/>
      <c r="J976" s="94"/>
    </row>
    <row r="977">
      <c r="A977" s="93"/>
      <c r="G977" s="9"/>
      <c r="H977" s="9"/>
      <c r="J977" s="94"/>
    </row>
    <row r="978">
      <c r="A978" s="93"/>
      <c r="G978" s="9"/>
      <c r="H978" s="9"/>
      <c r="J978" s="94"/>
    </row>
    <row r="979">
      <c r="A979" s="93"/>
      <c r="G979" s="9"/>
      <c r="H979" s="9"/>
      <c r="J979" s="94"/>
    </row>
    <row r="980">
      <c r="A980" s="93"/>
      <c r="G980" s="9"/>
      <c r="H980" s="9"/>
      <c r="J980" s="94"/>
    </row>
    <row r="981">
      <c r="A981" s="93"/>
      <c r="G981" s="9"/>
      <c r="H981" s="9"/>
      <c r="J981" s="94"/>
    </row>
    <row r="982">
      <c r="A982" s="93"/>
      <c r="G982" s="9"/>
      <c r="H982" s="9"/>
      <c r="J982" s="94"/>
    </row>
    <row r="983">
      <c r="A983" s="93"/>
      <c r="G983" s="9"/>
      <c r="H983" s="9"/>
      <c r="J983" s="94"/>
    </row>
  </sheetData>
  <dataValidations>
    <dataValidation type="list" allowBlank="1" sqref="J2:J983">
      <formula1>"train,valid,test"</formula1>
    </dataValidation>
    <dataValidation type="list" allowBlank="1" sqref="H2:H983">
      <formula1>"Caucasian/White,Black/African American,Asian,Indian Subcontinent,Hispanic,American Indian/Alaska Native,Native Hawaiian/Other Pacific Islander"</formula1>
    </dataValidation>
    <dataValidation type="list" allowBlank="1" sqref="G2:G983">
      <formula1>"male,female"</formula1>
    </dataValidation>
  </dataValidations>
  <hyperlinks>
    <hyperlink r:id="rId1" ref="D2"/>
    <hyperlink r:id="rId2" ref="F2"/>
    <hyperlink r:id="rId3" ref="D4"/>
    <hyperlink r:id="rId4" ref="E4"/>
    <hyperlink r:id="rId5" ref="F4"/>
    <hyperlink r:id="rId6" ref="D6"/>
    <hyperlink r:id="rId7" ref="E6"/>
    <hyperlink r:id="rId8" ref="F6"/>
    <hyperlink r:id="rId9" ref="D8"/>
    <hyperlink r:id="rId10" ref="E8"/>
    <hyperlink r:id="rId11" ref="F8"/>
    <hyperlink r:id="rId12" ref="D9"/>
    <hyperlink r:id="rId13" ref="E9"/>
    <hyperlink r:id="rId14" ref="F9"/>
    <hyperlink r:id="rId15" ref="D10"/>
    <hyperlink r:id="rId16" ref="E10"/>
    <hyperlink r:id="rId17" ref="D11"/>
    <hyperlink r:id="rId18" ref="E11"/>
    <hyperlink r:id="rId19" ref="F11"/>
    <hyperlink r:id="rId20" ref="D12"/>
    <hyperlink r:id="rId21" ref="E12"/>
    <hyperlink r:id="rId22" ref="F12"/>
    <hyperlink r:id="rId23" ref="D13"/>
    <hyperlink r:id="rId24" ref="E13"/>
    <hyperlink r:id="rId25" ref="F13"/>
    <hyperlink r:id="rId26" ref="D14"/>
    <hyperlink r:id="rId27" ref="E14"/>
    <hyperlink r:id="rId28" ref="F14"/>
    <hyperlink r:id="rId29" ref="D16"/>
    <hyperlink r:id="rId30" ref="F16"/>
    <hyperlink r:id="rId31" ref="D17"/>
    <hyperlink r:id="rId32" ref="F17"/>
    <hyperlink r:id="rId33" ref="D19"/>
    <hyperlink r:id="rId34" ref="F19"/>
    <hyperlink r:id="rId35" ref="D20"/>
    <hyperlink r:id="rId36" ref="D21"/>
    <hyperlink r:id="rId37" ref="E21"/>
    <hyperlink r:id="rId38" ref="F21"/>
    <hyperlink r:id="rId39" ref="D22"/>
    <hyperlink r:id="rId40" ref="E22"/>
    <hyperlink r:id="rId41" ref="F22"/>
    <hyperlink r:id="rId42" ref="D23"/>
    <hyperlink r:id="rId43" ref="E23"/>
    <hyperlink r:id="rId44" ref="D24"/>
    <hyperlink r:id="rId45" ref="E24"/>
    <hyperlink r:id="rId46" ref="F24"/>
    <hyperlink r:id="rId47" ref="D25"/>
    <hyperlink r:id="rId48" ref="E25"/>
    <hyperlink r:id="rId49" ref="F25"/>
    <hyperlink r:id="rId50" ref="E26"/>
    <hyperlink r:id="rId51" ref="F26"/>
    <hyperlink r:id="rId52" ref="D27"/>
    <hyperlink r:id="rId53" ref="F27"/>
    <hyperlink r:id="rId54" ref="D28"/>
    <hyperlink r:id="rId55" ref="E28"/>
    <hyperlink r:id="rId56" ref="F28"/>
    <hyperlink r:id="rId57" ref="D29"/>
    <hyperlink r:id="rId58" ref="E29"/>
    <hyperlink r:id="rId59" ref="F29"/>
    <hyperlink r:id="rId60" ref="D31"/>
    <hyperlink r:id="rId61" ref="E31"/>
    <hyperlink r:id="rId62" ref="F31"/>
    <hyperlink r:id="rId63" ref="D32"/>
    <hyperlink r:id="rId64" ref="E32"/>
    <hyperlink r:id="rId65" ref="F32"/>
    <hyperlink r:id="rId66" ref="D33"/>
    <hyperlink r:id="rId67" ref="E33"/>
    <hyperlink r:id="rId68" ref="D34"/>
    <hyperlink r:id="rId69" ref="E34"/>
    <hyperlink r:id="rId70" ref="D35"/>
    <hyperlink r:id="rId71" ref="E35"/>
    <hyperlink r:id="rId72" ref="D37"/>
    <hyperlink r:id="rId73" ref="E37"/>
    <hyperlink r:id="rId74" ref="F37"/>
    <hyperlink r:id="rId75" ref="D38"/>
    <hyperlink r:id="rId76" ref="F38"/>
    <hyperlink r:id="rId77" ref="D40"/>
    <hyperlink r:id="rId78" ref="E40"/>
    <hyperlink r:id="rId79" ref="F40"/>
    <hyperlink r:id="rId80" ref="D41"/>
    <hyperlink r:id="rId81" ref="F41"/>
    <hyperlink r:id="rId82" ref="D42"/>
    <hyperlink r:id="rId83" ref="E42"/>
    <hyperlink r:id="rId84" ref="F42"/>
    <hyperlink r:id="rId85" ref="D43"/>
    <hyperlink r:id="rId86" ref="E43"/>
    <hyperlink r:id="rId87" ref="F43"/>
    <hyperlink r:id="rId88" ref="D44"/>
    <hyperlink r:id="rId89" ref="F44"/>
    <hyperlink r:id="rId90" ref="E45"/>
    <hyperlink r:id="rId91" ref="D48"/>
    <hyperlink r:id="rId92" ref="E48"/>
    <hyperlink r:id="rId93" ref="D49"/>
    <hyperlink r:id="rId94" ref="E49"/>
    <hyperlink r:id="rId95" ref="F49"/>
    <hyperlink r:id="rId96" ref="D50"/>
    <hyperlink r:id="rId97" ref="E50"/>
    <hyperlink r:id="rId98" ref="F50"/>
    <hyperlink r:id="rId99" ref="D51"/>
    <hyperlink r:id="rId100" ref="E51"/>
    <hyperlink r:id="rId101" ref="F51"/>
    <hyperlink r:id="rId102" ref="D52"/>
    <hyperlink r:id="rId103" ref="E52"/>
    <hyperlink r:id="rId104" ref="D53"/>
    <hyperlink r:id="rId105" ref="E53"/>
    <hyperlink r:id="rId106" ref="F53"/>
    <hyperlink r:id="rId107" ref="D55"/>
    <hyperlink r:id="rId108" ref="E55"/>
    <hyperlink r:id="rId109" ref="F55"/>
    <hyperlink r:id="rId110" ref="D57"/>
    <hyperlink r:id="rId111" ref="E57"/>
    <hyperlink r:id="rId112" ref="D58"/>
    <hyperlink r:id="rId113" ref="E58"/>
    <hyperlink r:id="rId114" ref="D59"/>
    <hyperlink r:id="rId115" ref="D60"/>
    <hyperlink r:id="rId116" ref="E60"/>
    <hyperlink r:id="rId117" ref="F60"/>
    <hyperlink r:id="rId118" ref="D61"/>
    <hyperlink r:id="rId119" ref="E61"/>
    <hyperlink r:id="rId120" ref="F61"/>
    <hyperlink r:id="rId121" ref="D62"/>
    <hyperlink r:id="rId122" ref="E62"/>
    <hyperlink r:id="rId123" ref="F62"/>
  </hyperlinks>
  <drawing r:id="rId124"/>
</worksheet>
</file>