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ário 01 - Carrinhos de Compr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<sst xmlns="http://schemas.openxmlformats.org/spreadsheetml/2006/main" count="353" uniqueCount="138">
  <si>
    <t>Cenário de Teste</t>
  </si>
  <si>
    <t>Carrinho de Compras</t>
  </si>
  <si>
    <t>ID</t>
  </si>
  <si>
    <t>Título</t>
  </si>
  <si>
    <t>Prioridade</t>
  </si>
  <si>
    <t>Severidade</t>
  </si>
  <si>
    <t>Tipo</t>
  </si>
  <si>
    <t>CC-001</t>
  </si>
  <si>
    <t>Adicionar múltiplos produtos diferentes ao carrinho</t>
  </si>
  <si>
    <t>Alta</t>
  </si>
  <si>
    <t>Crítica</t>
  </si>
  <si>
    <t>Funcional</t>
  </si>
  <si>
    <t>Descrição</t>
  </si>
  <si>
    <t>Validar a funcionalidade de adicionar múltiplos produtos de diferentes categorias ao carrinho de compras.</t>
  </si>
  <si>
    <t>Pré-Condições</t>
  </si>
  <si>
    <t>1. Ter acesso ao sistema (catálogo)</t>
  </si>
  <si>
    <t>2. Carrinho vazio no início do teste</t>
  </si>
  <si>
    <t>Passos Para Execução</t>
  </si>
  <si>
    <t>1. Clicar em “Adicionar” no produto {P1}.</t>
  </si>
  <si>
    <t>2. Selecionar “Continuar comprando”.</t>
  </si>
  <si>
    <t>3. Clicar em “Adicionar” no produto {P2}.</t>
  </si>
  <si>
    <t>4. Selecionar “Continuar comprando”.</t>
  </si>
  <si>
    <t>5. Clicar em “Adicionar” no produto {P3}.</t>
  </si>
  <si>
    <t>6. Selecionar “Finalizar compra”.</t>
  </si>
  <si>
    <t>Dados de Entrada</t>
  </si>
  <si>
    <t>{P1}: Shampoo Pink Glow</t>
  </si>
  <si>
    <t>{P2}: Ampola Nutrição Prata</t>
  </si>
  <si>
    <t>{P3}: Kit Clube dos Cachos</t>
  </si>
  <si>
    <t>Resultado Esperado</t>
  </si>
  <si>
    <t>1. O carrinho contém exatamente os 3 produtos selecionados ({P1}, {P2}, {P3}).</t>
  </si>
  <si>
    <t>2. O valor total corresponde à soma correta dos produtos.</t>
  </si>
  <si>
    <t>3. Ao clicar sobre "finalizar compra", abre o WhatsApp da vendedora.</t>
  </si>
  <si>
    <t>4. A mensagem no WhatsApp contém a lista dos produtos e o valor final.</t>
  </si>
  <si>
    <t>Resultado Real</t>
  </si>
  <si>
    <t>1. O carrinho exibiu exatamente os produtos selecionados.</t>
  </si>
  <si>
    <t>2. O valor total dos produtos foi exibido corretamente.</t>
  </si>
  <si>
    <t>3. Foi aberta uma página direcionando para o WhatsApp da vendedora.</t>
  </si>
  <si>
    <t>4. A mensagem no WhatsApp listou todos os produtos com seus valores corretamente.</t>
  </si>
  <si>
    <t>Ambiente de Testes</t>
  </si>
  <si>
    <t>- Dispositivo: PC
- Sistema Operacional: Pop!_OS (Linux)
- Navegador: Opera
- Versão do navegador: 118.0.5461.41</t>
  </si>
  <si>
    <t>Versão/Build</t>
  </si>
  <si>
    <t>Catálogo Web – Versão 1.0</t>
  </si>
  <si>
    <t>Status</t>
  </si>
  <si>
    <t>Aprovado</t>
  </si>
  <si>
    <t>Observações</t>
  </si>
  <si>
    <t>Teste realizado somente na versão desktop.</t>
  </si>
  <si>
    <t>CC-002</t>
  </si>
  <si>
    <t>Remover produtos do carrinho de compras</t>
  </si>
  <si>
    <t>Validar a funcionalidade de remover produtos no carrinho de compras</t>
  </si>
  <si>
    <t>2.  Ter produtos adicionados no carrinho</t>
  </si>
  <si>
    <t>1. Clicar em “Adicionar” no {P1}</t>
  </si>
  <si>
    <t>2. Clicar em “Adicionar” no  {P2}</t>
  </si>
  <si>
    <t>3. Clicar em “Adicionar” no  {P3}</t>
  </si>
  <si>
    <t>4. Remover o produto {P2}</t>
  </si>
  <si>
    <t>5. Confirmar se o produto foi removido</t>
  </si>
  <si>
    <t>1. O carrinho exibe {P1}, e {P3}, mas não exibe {P2}</t>
  </si>
  <si>
    <t>2. A soma dos valores de {P1} + {P3} deve ser exibida corretamente</t>
  </si>
  <si>
    <t>3. O sistema atualiza o carrinho sem erros</t>
  </si>
  <si>
    <t>1. O carrinho exibiu corretamente o {P1} e {P3}</t>
  </si>
  <si>
    <t>2. O valor total corresponde exatamente à soma de {P1} + {P3}</t>
  </si>
  <si>
    <t>3. O sistema atualizou o carrinho corretamente</t>
  </si>
  <si>
    <t xml:space="preserve">- Dispositivo: PC
- Sistema Operacional: Pop!_OS (Linux)
- Navegador: Opera
- Versão do navegador: 118.0.5461.41        </t>
  </si>
  <si>
    <t xml:space="preserve">Catálogo Web – Versão 1.0	</t>
  </si>
  <si>
    <t xml:space="preserve">Teste realizado somente na versão desktop.	</t>
  </si>
  <si>
    <t>CC-003</t>
  </si>
  <si>
    <t>Alterar a quantidade de produto</t>
  </si>
  <si>
    <t>Média</t>
  </si>
  <si>
    <t>Alterar quantidade de produto na seleção antes de adicionar ao carrinho</t>
  </si>
  <si>
    <t>1. Ter acesso ao sistema do catálogo</t>
  </si>
  <si>
    <t>2. {P1} deve ter estoque disponível</t>
  </si>
  <si>
    <t>1. Acessar o produto {P1}</t>
  </si>
  <si>
    <t>2. Alterar a quantidade para "5"</t>
  </si>
  <si>
    <t>3. Clicar em "Adicionar"</t>
  </si>
  <si>
    <t>4. Abrir o carrinho de compras</t>
  </si>
  <si>
    <t xml:space="preserve">{P1}: Shampoo Pink Glow        </t>
  </si>
  <si>
    <t>1. O carrinho exibe o {P1} com a quantidade = '5'</t>
  </si>
  <si>
    <t>2. O valor total corresponde ao preço de 5 unidades</t>
  </si>
  <si>
    <t>3. O sistema atualiza o carrinho de compras sem erros</t>
  </si>
  <si>
    <t>1. O carrinho exibiu corretamente o {P1} com a quantidade = '5'</t>
  </si>
  <si>
    <t>2. O valor corresponde ao preço de 5 unidades</t>
  </si>
  <si>
    <t>3. O sistema atualizou o carrinho sem erros</t>
  </si>
  <si>
    <t xml:space="preserve">- Dispositivo: PC
- Sistema Operacional: Pop!_OS (Linux)
- Navegador: Opera
- Versão do navegador: 118.0.5461.41           </t>
  </si>
  <si>
    <t xml:space="preserve">Catálogo Web – Versão 1.0 </t>
  </si>
  <si>
    <t>Além do valor 5, foram testadas as quantidades 2, 50 e 100, todas funcionando conforme esperado.</t>
  </si>
  <si>
    <t>CC-004</t>
  </si>
  <si>
    <t>Inserir quantidade negativa de produto</t>
  </si>
  <si>
    <t>Alterar a quantidade de produto, deixando negativo antes de adicionar no carrinho</t>
  </si>
  <si>
    <t>2. O produto {P1} deve estar disponível para seleção</t>
  </si>
  <si>
    <t>2. Selecionar o campo de quantidade e inserir o valor -2</t>
  </si>
  <si>
    <t>1. O sistema não deve permitir que o {P1} seja adicionado ao carrinho</t>
  </si>
  <si>
    <t>2. O sistema deve exibir uma mensagem informando que a quantidade inserida é inválida.</t>
  </si>
  <si>
    <t>1. O sistema não permitiu a adição.</t>
  </si>
  <si>
    <t>2. O sistema informou uma mensagem: "Por favor, insira uma quantidade válida"</t>
  </si>
  <si>
    <t xml:space="preserve">Catálogo Web – Versão 1.0 	</t>
  </si>
  <si>
    <t>CC-005</t>
  </si>
  <si>
    <t>Inserir quantidade acima do estoque disponível</t>
  </si>
  <si>
    <t>Inserir quantidade acima do estoque disponível de um produto</t>
  </si>
  <si>
    <t>2. Selecionar o campo de quantidade e inserir o valor 1000</t>
  </si>
  <si>
    <t>2. O sistema deve exibir uma mensagem informando que não há estoque disponível</t>
  </si>
  <si>
    <t>1. O sistema permitiu que o {P1} fosse adicionado no carrinho</t>
  </si>
  <si>
    <t>2. O sistema não exibiu mensagem de limite de estoque</t>
  </si>
  <si>
    <t>Reprovado</t>
  </si>
  <si>
    <t>CC-006</t>
  </si>
  <si>
    <t>Inserir quantidade zero de produto</t>
  </si>
  <si>
    <t>Validar que o sistema não permita adicionar um produto com quantidade igual a zero ao carrinho.</t>
  </si>
  <si>
    <t>2. Selecionar o campo de quantidade e inserir o valor 0</t>
  </si>
  <si>
    <t>1. O sistema não deve permitir que o {P1} seja adicionado ao carrinho com quantidade igual a zero</t>
  </si>
  <si>
    <t>2. O sistema deve exibir uma mensagem de erro informando que a quantidade inserida é inválida</t>
  </si>
  <si>
    <t>1. O sistema não permitiu que o {P1} fosse adicionado no carrinho</t>
  </si>
  <si>
    <t>2. O sistema exibiu a mensagem: “Por favor, insira uma quantidade válida”</t>
  </si>
  <si>
    <t>CC-007</t>
  </si>
  <si>
    <t>Inserir quantidade não numérica de produto</t>
  </si>
  <si>
    <t>Validar que o sistema não permita adicionar um produto ao carrinho quando o campo de quantidade recebe caracteres não numéricos.</t>
  </si>
  <si>
    <t>2. Selecionar o campo de quantidade e inserir o valor abcd</t>
  </si>
  <si>
    <t>CC-008</t>
  </si>
  <si>
    <t>Tentar prosseguir para checkout com carrinho vazio</t>
  </si>
  <si>
    <t>Validar que o sistema não permita que o usuário prossiga para o checkout quando o carrinho está vazio</t>
  </si>
  <si>
    <t>2. Carrinho deve estar vazio no início do teste</t>
  </si>
  <si>
    <t>1. Acessar o carrinho de compras sem adicionar nenhum produto.</t>
  </si>
  <si>
    <t>2. Clicar na opção “Finalizar compra”.</t>
  </si>
  <si>
    <t>Nenhum produto selecionado</t>
  </si>
  <si>
    <t>1. O sistema não deve permitir o prosseguimento para o checkout</t>
  </si>
  <si>
    <t>2. O sistema deve exibir uma mensagem informando que não é possível finalizar a compra com o carrinho vazio</t>
  </si>
  <si>
    <t>1. O sistema não permitiu prosseguir para o checkout</t>
  </si>
  <si>
    <t>2. O sistema exibiu a mensagem: “Seu carrinho está vazio!”</t>
  </si>
  <si>
    <t>CC-009</t>
  </si>
  <si>
    <t>Adicionar novamente o mesmo produto ao carrinho</t>
  </si>
  <si>
    <t>Validar que, ao adicionar o mesmo produto duas vezes ao carrinho, o sistema atualize a quantidade em vez de duplicar o item</t>
  </si>
  <si>
    <t xml:space="preserve">2. O produto {P1} deve estar disponível para seleção                </t>
  </si>
  <si>
    <t xml:space="preserve">1. Acessar o produto {P1}                </t>
  </si>
  <si>
    <t>2. Clicar em "Adicionar"</t>
  </si>
  <si>
    <t>3. Acessar novamente o produto {P1}</t>
  </si>
  <si>
    <t>4. Clicar em "Adicionar"</t>
  </si>
  <si>
    <t>1. O sistema deve atualizar o carrinho exibindo o produto {P1} com a quantidade = 2</t>
  </si>
  <si>
    <t>2. O valor total deve corresponder ao preço de 2 unidades</t>
  </si>
  <si>
    <t>3. O sistema deve atualizar o carrinho sem erros</t>
  </si>
  <si>
    <t>1. O sistema atualizou a quantidade corretamente</t>
  </si>
  <si>
    <t>2. O sistema exibiu o valor total correspondente ao {P1} em quantidade =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</si>
</sst>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b/>
      <color rgb="FFFFFFFF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2" fontId="1" numFmtId="0" xfId="0" applyAlignment="1" applyBorder="1" applyFont="1">
      <alignment readingOrder="0" vertical="bottom"/>
    </xf>
    <xf borderId="3" fillId="0" fontId="2" numFmtId="0" xfId="0" applyBorder="1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2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readingOrder="0" vertical="bottom"/>
    </xf>
    <xf borderId="4" fillId="0" fontId="2" numFmtId="0" xfId="0" applyBorder="1" applyFont="1"/>
    <xf borderId="5" fillId="0" fontId="1" numFmtId="0" xfId="0" applyAlignment="1" applyBorder="1" applyFont="1">
      <alignment vertical="center"/>
    </xf>
    <xf borderId="6" fillId="0" fontId="2" numFmtId="0" xfId="0" applyBorder="1" applyFont="1"/>
    <xf borderId="5" fillId="0" fontId="1" numFmtId="0" xfId="0" applyAlignment="1" applyBorder="1" applyFont="1">
      <alignment horizontal="left" vertical="center"/>
    </xf>
    <xf borderId="7" fillId="0" fontId="2" numFmtId="0" xfId="0" applyBorder="1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vertical="center"/>
    </xf>
    <xf borderId="2" fillId="0" fontId="4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left" vertical="center"/>
    </xf>
    <xf borderId="2" fillId="0" fontId="5" numFmtId="0" xfId="0" applyAlignment="1" applyBorder="1" applyFont="1">
      <alignment readingOrder="0"/>
    </xf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vertical="bottom"/>
    </xf>
    <xf borderId="2" fillId="0" fontId="3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75"/>
  <cols>
    <col customWidth="1" min="1" max="1" width="19.13"/>
    <col customWidth="1" min="2" max="2" width="54.75"/>
    <col customWidth="1" min="3" max="3" width="10.63"/>
    <col customWidth="1" min="5" max="5" width="16.13"/>
  </cols>
  <sheetData>
    <row r="1">
      <c r="A1" s="1" t="s">
        <v>0</v>
      </c>
      <c r="B1" s="2" t="s">
        <v>1</v>
      </c>
      <c r="C1" s="3"/>
      <c r="D1" s="4"/>
      <c r="E1" s="4"/>
      <c r="F1" s="5"/>
    </row>
    <row r="2">
      <c r="A2" s="6"/>
      <c r="D2" s="4"/>
      <c r="F2" s="5"/>
    </row>
    <row r="3">
      <c r="A3" s="7" t="s">
        <v>2</v>
      </c>
      <c r="B3" s="1" t="s">
        <v>3</v>
      </c>
      <c r="C3" s="8" t="s">
        <v>4</v>
      </c>
      <c r="D3" s="9" t="s">
        <v>5</v>
      </c>
      <c r="E3" s="8" t="s">
        <v>6</v>
      </c>
      <c r="F3" s="5"/>
    </row>
    <row r="4">
      <c r="A4" s="10" t="s">
        <v>7</v>
      </c>
      <c r="B4" s="10" t="s">
        <v>8</v>
      </c>
      <c r="C4" s="11" t="s">
        <v>9</v>
      </c>
      <c r="D4" s="12" t="s">
        <v>10</v>
      </c>
      <c r="E4" s="12" t="s">
        <v>11</v>
      </c>
      <c r="F4" s="5"/>
    </row>
    <row r="5">
      <c r="A5" s="8" t="s">
        <v>12</v>
      </c>
      <c r="B5" s="13" t="s">
        <v>13</v>
      </c>
      <c r="C5" s="14"/>
      <c r="D5" s="14"/>
      <c r="E5" s="3"/>
      <c r="F5" s="5"/>
    </row>
    <row r="6">
      <c r="A6" s="5"/>
      <c r="D6" s="5"/>
      <c r="F6" s="5"/>
    </row>
    <row r="7">
      <c r="A7" s="15" t="s">
        <v>14</v>
      </c>
      <c r="B7" s="13" t="s">
        <v>15</v>
      </c>
      <c r="C7" s="3"/>
      <c r="D7" s="5"/>
      <c r="E7" s="5"/>
      <c r="F7" s="5"/>
    </row>
    <row r="8">
      <c r="A8" s="16"/>
      <c r="B8" s="13" t="s">
        <v>16</v>
      </c>
      <c r="C8" s="3"/>
      <c r="D8" s="5"/>
      <c r="E8" s="5"/>
      <c r="F8" s="5"/>
    </row>
    <row r="9">
      <c r="A9" s="5"/>
      <c r="D9" s="5"/>
      <c r="E9" s="5"/>
      <c r="F9" s="5"/>
    </row>
    <row r="10">
      <c r="A10" s="17" t="s">
        <v>17</v>
      </c>
      <c r="B10" s="13" t="s">
        <v>18</v>
      </c>
      <c r="C10" s="3"/>
      <c r="D10" s="5"/>
      <c r="E10" s="5"/>
      <c r="F10" s="5"/>
    </row>
    <row r="11">
      <c r="A11" s="18"/>
      <c r="B11" s="13" t="s">
        <v>19</v>
      </c>
      <c r="C11" s="3"/>
      <c r="D11" s="5"/>
      <c r="E11" s="5"/>
      <c r="F11" s="5"/>
    </row>
    <row r="12">
      <c r="A12" s="18"/>
      <c r="B12" s="13" t="s">
        <v>20</v>
      </c>
      <c r="C12" s="3"/>
      <c r="D12" s="5"/>
      <c r="E12" s="5"/>
      <c r="F12" s="5"/>
    </row>
    <row r="13">
      <c r="A13" s="18"/>
      <c r="B13" s="13" t="s">
        <v>21</v>
      </c>
      <c r="C13" s="3"/>
      <c r="D13" s="5"/>
      <c r="E13" s="5"/>
      <c r="F13" s="5"/>
    </row>
    <row r="14">
      <c r="A14" s="18"/>
      <c r="B14" s="13" t="s">
        <v>22</v>
      </c>
      <c r="C14" s="3"/>
      <c r="D14" s="5"/>
      <c r="E14" s="5"/>
      <c r="F14" s="5"/>
    </row>
    <row r="15">
      <c r="A15" s="16"/>
      <c r="B15" s="13" t="s">
        <v>23</v>
      </c>
      <c r="C15" s="3"/>
      <c r="D15" s="5"/>
      <c r="E15" s="5"/>
      <c r="F15" s="5"/>
    </row>
    <row r="16">
      <c r="A16" s="5"/>
      <c r="D16" s="5"/>
      <c r="E16" s="5"/>
      <c r="F16" s="5"/>
    </row>
    <row r="17">
      <c r="A17" s="17" t="s">
        <v>24</v>
      </c>
      <c r="B17" s="13" t="s">
        <v>25</v>
      </c>
      <c r="C17" s="3"/>
      <c r="E17" s="5"/>
      <c r="F17" s="5"/>
    </row>
    <row r="18">
      <c r="A18" s="18"/>
      <c r="B18" s="13" t="s">
        <v>26</v>
      </c>
      <c r="C18" s="3"/>
      <c r="E18" s="5"/>
      <c r="F18" s="5"/>
    </row>
    <row r="19">
      <c r="A19" s="16"/>
      <c r="B19" s="13" t="s">
        <v>27</v>
      </c>
      <c r="C19" s="3"/>
      <c r="E19" s="5"/>
      <c r="F19" s="5"/>
    </row>
    <row r="20">
      <c r="A20" s="19"/>
      <c r="E20" s="5"/>
      <c r="F20" s="5"/>
    </row>
    <row r="21">
      <c r="A21" s="17" t="s">
        <v>28</v>
      </c>
      <c r="B21" s="13" t="s">
        <v>29</v>
      </c>
      <c r="C21" s="3"/>
      <c r="E21" s="20"/>
      <c r="F21" s="20"/>
    </row>
    <row r="22">
      <c r="A22" s="18"/>
      <c r="B22" s="13" t="s">
        <v>30</v>
      </c>
      <c r="C22" s="3"/>
      <c r="E22" s="20"/>
      <c r="F22" s="20"/>
    </row>
    <row r="23">
      <c r="A23" s="18"/>
      <c r="B23" s="13" t="s">
        <v>31</v>
      </c>
      <c r="C23" s="3"/>
      <c r="E23" s="20"/>
      <c r="F23" s="20"/>
    </row>
    <row r="24">
      <c r="A24" s="16"/>
      <c r="B24" s="13" t="s">
        <v>32</v>
      </c>
      <c r="C24" s="3"/>
      <c r="D24" s="20"/>
      <c r="E24" s="20"/>
      <c r="F24" s="20"/>
    </row>
    <row r="25">
      <c r="A25" s="21"/>
      <c r="D25" s="20"/>
      <c r="E25" s="20"/>
      <c r="F25" s="20"/>
    </row>
    <row r="26">
      <c r="A26" s="15" t="s">
        <v>33</v>
      </c>
      <c r="B26" s="13" t="s">
        <v>34</v>
      </c>
      <c r="C26" s="3"/>
      <c r="D26" s="5"/>
      <c r="E26" s="5"/>
      <c r="F26" s="5"/>
    </row>
    <row r="27">
      <c r="A27" s="18"/>
      <c r="B27" s="13" t="s">
        <v>35</v>
      </c>
      <c r="C27" s="3"/>
      <c r="D27" s="5"/>
      <c r="E27" s="5"/>
      <c r="F27" s="5"/>
    </row>
    <row r="28">
      <c r="A28" s="18"/>
      <c r="B28" s="13" t="s">
        <v>36</v>
      </c>
      <c r="C28" s="3"/>
      <c r="D28" s="5"/>
      <c r="E28" s="5"/>
      <c r="F28" s="5"/>
    </row>
    <row r="29">
      <c r="A29" s="16"/>
      <c r="B29" s="13" t="s">
        <v>37</v>
      </c>
      <c r="C29" s="3"/>
      <c r="D29" s="5"/>
      <c r="E29" s="5"/>
      <c r="F29" s="5"/>
    </row>
    <row r="30">
      <c r="A30" s="5"/>
      <c r="D30" s="5"/>
      <c r="E30" s="5"/>
      <c r="F30" s="5"/>
    </row>
    <row r="31">
      <c r="A31" s="22" t="s">
        <v>38</v>
      </c>
      <c r="B31" s="13" t="s">
        <v>39</v>
      </c>
      <c r="C31" s="3"/>
      <c r="D31" s="5"/>
      <c r="E31" s="5"/>
      <c r="F31" s="5"/>
    </row>
    <row r="32">
      <c r="A32" s="9" t="s">
        <v>40</v>
      </c>
      <c r="B32" s="13" t="s">
        <v>41</v>
      </c>
      <c r="C32" s="3"/>
      <c r="D32" s="5"/>
      <c r="E32" s="5"/>
      <c r="F32" s="5"/>
    </row>
    <row r="33">
      <c r="A33" s="8" t="s">
        <v>42</v>
      </c>
      <c r="B33" s="23" t="s">
        <v>43</v>
      </c>
      <c r="C33" s="3"/>
      <c r="D33" s="5"/>
      <c r="E33" s="5"/>
      <c r="F33" s="5"/>
    </row>
    <row r="34">
      <c r="A34" s="5"/>
      <c r="D34" s="5"/>
      <c r="E34" s="5"/>
      <c r="F34" s="5"/>
    </row>
    <row r="35">
      <c r="A35" s="8" t="s">
        <v>44</v>
      </c>
      <c r="B35" s="13" t="s">
        <v>45</v>
      </c>
      <c r="C35" s="3"/>
      <c r="D35" s="5"/>
      <c r="E35" s="5"/>
      <c r="F35" s="5"/>
    </row>
    <row r="36">
      <c r="A36" s="5"/>
      <c r="B36" s="5"/>
      <c r="C36" s="5"/>
      <c r="D36" s="5"/>
      <c r="E36" s="5"/>
      <c r="F36" s="5"/>
    </row>
    <row r="37">
      <c r="A37" s="5"/>
      <c r="B37" s="5"/>
      <c r="C37" s="20"/>
    </row>
    <row r="38">
      <c r="A38" s="5"/>
      <c r="B38" s="5"/>
    </row>
    <row r="39">
      <c r="A39" s="1" t="s">
        <v>0</v>
      </c>
      <c r="B39" s="2" t="s">
        <v>1</v>
      </c>
      <c r="C39" s="3"/>
      <c r="D39" s="4"/>
      <c r="E39" s="4"/>
    </row>
    <row r="40">
      <c r="A40" s="6"/>
      <c r="D40" s="4"/>
    </row>
    <row r="41">
      <c r="A41" s="7" t="s">
        <v>2</v>
      </c>
      <c r="B41" s="1" t="s">
        <v>3</v>
      </c>
      <c r="C41" s="8" t="s">
        <v>4</v>
      </c>
      <c r="D41" s="9" t="s">
        <v>5</v>
      </c>
      <c r="E41" s="8" t="s">
        <v>6</v>
      </c>
    </row>
    <row r="42">
      <c r="A42" s="10" t="s">
        <v>46</v>
      </c>
      <c r="B42" s="10" t="s">
        <v>47</v>
      </c>
      <c r="C42" s="11" t="s">
        <v>9</v>
      </c>
      <c r="D42" s="12" t="s">
        <v>9</v>
      </c>
      <c r="E42" s="12" t="s">
        <v>11</v>
      </c>
    </row>
    <row r="43">
      <c r="A43" s="8" t="s">
        <v>12</v>
      </c>
      <c r="B43" s="13" t="s">
        <v>48</v>
      </c>
      <c r="C43" s="14"/>
      <c r="D43" s="14"/>
      <c r="E43" s="3"/>
    </row>
    <row r="44">
      <c r="A44" s="5"/>
      <c r="D44" s="5"/>
    </row>
    <row r="45">
      <c r="A45" s="15" t="s">
        <v>14</v>
      </c>
      <c r="B45" s="13" t="s">
        <v>15</v>
      </c>
      <c r="C45" s="3"/>
      <c r="D45" s="5"/>
      <c r="E45" s="5"/>
    </row>
    <row r="46">
      <c r="A46" s="16"/>
      <c r="B46" s="13" t="s">
        <v>49</v>
      </c>
      <c r="C46" s="3"/>
      <c r="D46" s="5"/>
      <c r="E46" s="5"/>
    </row>
    <row r="47">
      <c r="A47" s="5"/>
      <c r="D47" s="5"/>
      <c r="E47" s="5"/>
    </row>
    <row r="48">
      <c r="A48" s="17" t="s">
        <v>17</v>
      </c>
      <c r="B48" s="13" t="s">
        <v>50</v>
      </c>
      <c r="C48" s="3"/>
      <c r="D48" s="5"/>
      <c r="E48" s="5"/>
    </row>
    <row r="49">
      <c r="A49" s="18"/>
      <c r="B49" s="13" t="s">
        <v>51</v>
      </c>
      <c r="C49" s="3"/>
      <c r="D49" s="5"/>
      <c r="E49" s="5"/>
    </row>
    <row r="50">
      <c r="A50" s="18"/>
      <c r="B50" s="13" t="s">
        <v>52</v>
      </c>
      <c r="C50" s="3"/>
      <c r="D50" s="5"/>
      <c r="E50" s="5"/>
    </row>
    <row r="51">
      <c r="A51" s="18"/>
      <c r="B51" s="13" t="s">
        <v>53</v>
      </c>
      <c r="C51" s="3"/>
      <c r="D51" s="5"/>
      <c r="E51" s="5"/>
    </row>
    <row r="52">
      <c r="A52" s="16"/>
      <c r="B52" s="13" t="s">
        <v>54</v>
      </c>
      <c r="C52" s="3"/>
      <c r="D52" s="5"/>
      <c r="E52" s="5"/>
    </row>
    <row r="53">
      <c r="A53" s="24"/>
      <c r="B53" s="20"/>
      <c r="D53" s="5"/>
      <c r="E53" s="5"/>
    </row>
    <row r="54">
      <c r="A54" s="17" t="s">
        <v>24</v>
      </c>
      <c r="B54" s="13" t="s">
        <v>25</v>
      </c>
      <c r="C54" s="3"/>
      <c r="E54" s="5"/>
    </row>
    <row r="55">
      <c r="A55" s="18"/>
      <c r="B55" s="13" t="s">
        <v>26</v>
      </c>
      <c r="C55" s="3"/>
      <c r="E55" s="5"/>
    </row>
    <row r="56">
      <c r="A56" s="16"/>
      <c r="B56" s="13" t="s">
        <v>27</v>
      </c>
      <c r="C56" s="3"/>
      <c r="E56" s="5"/>
    </row>
    <row r="57">
      <c r="A57" s="19"/>
      <c r="E57" s="5"/>
    </row>
    <row r="58">
      <c r="A58" s="17" t="s">
        <v>28</v>
      </c>
      <c r="B58" s="13" t="s">
        <v>55</v>
      </c>
      <c r="C58" s="3"/>
      <c r="E58" s="20"/>
    </row>
    <row r="59">
      <c r="A59" s="18"/>
      <c r="B59" s="13" t="s">
        <v>56</v>
      </c>
      <c r="C59" s="3"/>
      <c r="E59" s="20"/>
    </row>
    <row r="60">
      <c r="A60" s="16"/>
      <c r="B60" s="13" t="s">
        <v>57</v>
      </c>
      <c r="C60" s="3"/>
      <c r="E60" s="20"/>
    </row>
    <row r="61">
      <c r="A61" s="24"/>
      <c r="B61" s="20"/>
      <c r="D61" s="20"/>
      <c r="E61" s="20"/>
    </row>
    <row r="62">
      <c r="A62" s="15" t="s">
        <v>33</v>
      </c>
      <c r="B62" s="13" t="s">
        <v>58</v>
      </c>
      <c r="C62" s="3"/>
      <c r="D62" s="5"/>
      <c r="E62" s="5"/>
    </row>
    <row r="63">
      <c r="A63" s="18"/>
      <c r="B63" s="25" t="s">
        <v>59</v>
      </c>
      <c r="C63" s="3"/>
      <c r="D63" s="5"/>
      <c r="E63" s="5"/>
    </row>
    <row r="64">
      <c r="A64" s="16"/>
      <c r="B64" s="13" t="s">
        <v>60</v>
      </c>
      <c r="C64" s="3"/>
      <c r="D64" s="5"/>
      <c r="E64" s="5"/>
    </row>
    <row r="65">
      <c r="A65" s="5"/>
      <c r="D65" s="5"/>
      <c r="E65" s="5"/>
    </row>
    <row r="66">
      <c r="A66" s="22" t="s">
        <v>38</v>
      </c>
      <c r="B66" s="13" t="s">
        <v>61</v>
      </c>
      <c r="C66" s="3"/>
      <c r="D66" s="5"/>
      <c r="E66" s="5"/>
    </row>
    <row r="67">
      <c r="A67" s="9" t="s">
        <v>40</v>
      </c>
      <c r="B67" s="13" t="s">
        <v>62</v>
      </c>
      <c r="C67" s="3"/>
      <c r="D67" s="5"/>
      <c r="E67" s="5"/>
    </row>
    <row r="68">
      <c r="A68" s="8" t="s">
        <v>42</v>
      </c>
      <c r="B68" s="23" t="s">
        <v>43</v>
      </c>
      <c r="C68" s="3"/>
      <c r="D68" s="5"/>
      <c r="E68" s="5"/>
    </row>
    <row r="69">
      <c r="A69" s="5"/>
      <c r="D69" s="5"/>
      <c r="E69" s="5"/>
    </row>
    <row r="70">
      <c r="A70" s="8" t="s">
        <v>44</v>
      </c>
      <c r="B70" s="13" t="s">
        <v>63</v>
      </c>
      <c r="C70" s="3"/>
      <c r="D70" s="5"/>
      <c r="E70" s="5"/>
    </row>
    <row r="74">
      <c r="A74" s="1" t="s">
        <v>0</v>
      </c>
      <c r="B74" s="2" t="s">
        <v>1</v>
      </c>
      <c r="C74" s="3"/>
      <c r="D74" s="4"/>
      <c r="E74" s="4"/>
    </row>
    <row r="75">
      <c r="A75" s="6"/>
      <c r="D75" s="4"/>
    </row>
    <row r="76">
      <c r="A76" s="7" t="s">
        <v>2</v>
      </c>
      <c r="B76" s="1" t="s">
        <v>3</v>
      </c>
      <c r="C76" s="8" t="s">
        <v>4</v>
      </c>
      <c r="D76" s="9" t="s">
        <v>5</v>
      </c>
      <c r="E76" s="8" t="s">
        <v>6</v>
      </c>
    </row>
    <row r="77">
      <c r="A77" s="10" t="s">
        <v>64</v>
      </c>
      <c r="B77" s="10" t="s">
        <v>65</v>
      </c>
      <c r="C77" s="11" t="s">
        <v>66</v>
      </c>
      <c r="D77" s="12" t="s">
        <v>9</v>
      </c>
      <c r="E77" s="12" t="s">
        <v>11</v>
      </c>
    </row>
    <row r="78">
      <c r="A78" s="8" t="s">
        <v>12</v>
      </c>
      <c r="B78" s="25" t="s">
        <v>67</v>
      </c>
      <c r="C78" s="14"/>
      <c r="D78" s="14"/>
      <c r="E78" s="3"/>
    </row>
    <row r="79">
      <c r="A79" s="5"/>
      <c r="D79" s="5"/>
    </row>
    <row r="80">
      <c r="A80" s="15" t="s">
        <v>14</v>
      </c>
      <c r="B80" s="13" t="s">
        <v>68</v>
      </c>
      <c r="C80" s="3"/>
      <c r="D80" s="5"/>
      <c r="E80" s="5"/>
    </row>
    <row r="81">
      <c r="A81" s="16"/>
      <c r="B81" s="13" t="s">
        <v>69</v>
      </c>
      <c r="C81" s="3"/>
      <c r="D81" s="5"/>
      <c r="E81" s="5"/>
    </row>
    <row r="82">
      <c r="A82" s="5"/>
      <c r="D82" s="5"/>
      <c r="E82" s="5"/>
    </row>
    <row r="83">
      <c r="A83" s="17" t="s">
        <v>17</v>
      </c>
      <c r="B83" s="13" t="s">
        <v>70</v>
      </c>
      <c r="C83" s="3"/>
      <c r="D83" s="5"/>
      <c r="E83" s="5"/>
    </row>
    <row r="84">
      <c r="A84" s="18"/>
      <c r="B84" s="13" t="s">
        <v>71</v>
      </c>
      <c r="C84" s="3"/>
      <c r="D84" s="5"/>
      <c r="E84" s="5"/>
    </row>
    <row r="85">
      <c r="A85" s="18"/>
      <c r="B85" s="13" t="s">
        <v>72</v>
      </c>
      <c r="C85" s="3"/>
      <c r="D85" s="5"/>
      <c r="E85" s="5"/>
    </row>
    <row r="86">
      <c r="A86" s="16"/>
      <c r="B86" s="13" t="s">
        <v>73</v>
      </c>
      <c r="C86" s="3"/>
      <c r="D86" s="5"/>
      <c r="E86" s="5"/>
    </row>
    <row r="87">
      <c r="A87" s="24"/>
      <c r="B87" s="20"/>
      <c r="D87" s="5"/>
      <c r="E87" s="5"/>
    </row>
    <row r="88">
      <c r="A88" s="26" t="s">
        <v>24</v>
      </c>
      <c r="B88" s="13" t="s">
        <v>74</v>
      </c>
      <c r="C88" s="3"/>
      <c r="E88" s="5"/>
    </row>
    <row r="89">
      <c r="A89" s="19"/>
      <c r="E89" s="5"/>
    </row>
    <row r="90">
      <c r="A90" s="17" t="s">
        <v>28</v>
      </c>
      <c r="B90" s="13" t="s">
        <v>75</v>
      </c>
      <c r="C90" s="3"/>
      <c r="E90" s="20"/>
    </row>
    <row r="91">
      <c r="A91" s="18"/>
      <c r="B91" s="13" t="s">
        <v>76</v>
      </c>
      <c r="C91" s="3"/>
      <c r="E91" s="20"/>
    </row>
    <row r="92">
      <c r="A92" s="16"/>
      <c r="B92" s="13" t="s">
        <v>77</v>
      </c>
      <c r="C92" s="3"/>
      <c r="E92" s="20"/>
    </row>
    <row r="93">
      <c r="A93" s="24"/>
      <c r="B93" s="20"/>
      <c r="D93" s="20"/>
      <c r="E93" s="20"/>
    </row>
    <row r="94">
      <c r="A94" s="15" t="s">
        <v>33</v>
      </c>
      <c r="B94" s="13" t="s">
        <v>78</v>
      </c>
      <c r="C94" s="3"/>
      <c r="D94" s="5"/>
      <c r="E94" s="5"/>
    </row>
    <row r="95">
      <c r="A95" s="18"/>
      <c r="B95" s="25" t="s">
        <v>79</v>
      </c>
      <c r="C95" s="3"/>
      <c r="D95" s="5"/>
      <c r="E95" s="5"/>
    </row>
    <row r="96">
      <c r="A96" s="16"/>
      <c r="B96" s="13" t="s">
        <v>80</v>
      </c>
      <c r="C96" s="3"/>
      <c r="D96" s="5"/>
      <c r="E96" s="5"/>
    </row>
    <row r="97">
      <c r="A97" s="5"/>
      <c r="D97" s="5"/>
      <c r="E97" s="5"/>
    </row>
    <row r="98">
      <c r="A98" s="22" t="s">
        <v>38</v>
      </c>
      <c r="B98" s="13" t="s">
        <v>81</v>
      </c>
      <c r="C98" s="3"/>
      <c r="D98" s="5"/>
      <c r="E98" s="5"/>
    </row>
    <row r="99">
      <c r="A99" s="9" t="s">
        <v>40</v>
      </c>
      <c r="B99" s="13" t="s">
        <v>82</v>
      </c>
      <c r="C99" s="3"/>
      <c r="D99" s="5"/>
      <c r="E99" s="5"/>
    </row>
    <row r="100">
      <c r="A100" s="8" t="s">
        <v>42</v>
      </c>
      <c r="B100" s="23" t="s">
        <v>43</v>
      </c>
      <c r="C100" s="3"/>
      <c r="D100" s="5"/>
      <c r="E100" s="5"/>
    </row>
    <row r="101">
      <c r="A101" s="5"/>
      <c r="D101" s="5"/>
      <c r="E101" s="5"/>
    </row>
    <row r="102">
      <c r="A102" s="8" t="s">
        <v>44</v>
      </c>
      <c r="B102" s="13" t="s">
        <v>83</v>
      </c>
      <c r="C102" s="14"/>
      <c r="D102" s="14"/>
      <c r="E102" s="3"/>
    </row>
    <row r="105">
      <c r="A105" s="1" t="s">
        <v>0</v>
      </c>
      <c r="B105" s="2" t="s">
        <v>1</v>
      </c>
      <c r="C105" s="3"/>
      <c r="D105" s="4"/>
      <c r="E105" s="4"/>
    </row>
    <row r="106">
      <c r="A106" s="6"/>
      <c r="B106" s="6"/>
      <c r="C106" s="6"/>
      <c r="D106" s="6"/>
      <c r="E106" s="6"/>
    </row>
    <row r="107">
      <c r="A107" s="7" t="s">
        <v>2</v>
      </c>
      <c r="B107" s="1" t="s">
        <v>3</v>
      </c>
      <c r="C107" s="8" t="s">
        <v>4</v>
      </c>
      <c r="D107" s="9" t="s">
        <v>5</v>
      </c>
      <c r="E107" s="8" t="s">
        <v>6</v>
      </c>
    </row>
    <row r="108">
      <c r="A108" s="10" t="s">
        <v>84</v>
      </c>
      <c r="B108" s="10" t="s">
        <v>85</v>
      </c>
      <c r="C108" s="11" t="s">
        <v>9</v>
      </c>
      <c r="D108" s="12" t="s">
        <v>9</v>
      </c>
      <c r="E108" s="12" t="s">
        <v>11</v>
      </c>
    </row>
    <row r="109">
      <c r="A109" s="8" t="s">
        <v>12</v>
      </c>
      <c r="B109" s="25" t="s">
        <v>86</v>
      </c>
      <c r="C109" s="14"/>
      <c r="D109" s="14"/>
      <c r="E109" s="3"/>
    </row>
    <row r="110">
      <c r="A110" s="5"/>
      <c r="D110" s="5"/>
    </row>
    <row r="111">
      <c r="A111" s="15" t="s">
        <v>14</v>
      </c>
      <c r="B111" s="13" t="s">
        <v>68</v>
      </c>
      <c r="C111" s="14"/>
      <c r="D111" s="3"/>
      <c r="E111" s="5"/>
    </row>
    <row r="112">
      <c r="A112" s="16"/>
      <c r="B112" s="13" t="s">
        <v>87</v>
      </c>
      <c r="C112" s="14"/>
      <c r="D112" s="3"/>
      <c r="E112" s="5"/>
    </row>
    <row r="113">
      <c r="A113" s="5"/>
      <c r="D113" s="5"/>
      <c r="E113" s="5"/>
    </row>
    <row r="114">
      <c r="A114" s="17" t="s">
        <v>17</v>
      </c>
      <c r="B114" s="13" t="s">
        <v>70</v>
      </c>
      <c r="C114" s="14"/>
      <c r="D114" s="3"/>
      <c r="E114" s="5"/>
    </row>
    <row r="115">
      <c r="A115" s="18"/>
      <c r="B115" s="13" t="s">
        <v>88</v>
      </c>
      <c r="C115" s="14"/>
      <c r="D115" s="3"/>
      <c r="E115" s="5"/>
    </row>
    <row r="116">
      <c r="A116" s="16"/>
      <c r="B116" s="13" t="s">
        <v>72</v>
      </c>
      <c r="C116" s="14"/>
      <c r="D116" s="3"/>
      <c r="E116" s="5"/>
    </row>
    <row r="117">
      <c r="A117" s="24"/>
      <c r="E117" s="5"/>
    </row>
    <row r="118">
      <c r="A118" s="26" t="s">
        <v>24</v>
      </c>
      <c r="B118" s="13" t="s">
        <v>25</v>
      </c>
      <c r="C118" s="14"/>
      <c r="D118" s="3"/>
      <c r="E118" s="5"/>
    </row>
    <row r="119">
      <c r="A119" s="19"/>
      <c r="E119" s="5"/>
    </row>
    <row r="120">
      <c r="A120" s="17" t="s">
        <v>28</v>
      </c>
      <c r="B120" s="13" t="s">
        <v>89</v>
      </c>
      <c r="C120" s="14"/>
      <c r="D120" s="3"/>
      <c r="E120" s="20"/>
    </row>
    <row r="121">
      <c r="A121" s="16"/>
      <c r="B121" s="13" t="s">
        <v>90</v>
      </c>
      <c r="C121" s="14"/>
      <c r="D121" s="3"/>
      <c r="E121" s="20"/>
    </row>
    <row r="122">
      <c r="A122" s="24"/>
      <c r="B122" s="20"/>
      <c r="D122" s="20"/>
      <c r="E122" s="20"/>
    </row>
    <row r="123">
      <c r="A123" s="15" t="s">
        <v>33</v>
      </c>
      <c r="B123" s="13" t="s">
        <v>91</v>
      </c>
      <c r="C123" s="14"/>
      <c r="D123" s="3"/>
      <c r="E123" s="5"/>
    </row>
    <row r="124">
      <c r="A124" s="16"/>
      <c r="B124" s="25" t="s">
        <v>92</v>
      </c>
      <c r="C124" s="14"/>
      <c r="D124" s="3"/>
      <c r="E124" s="5"/>
    </row>
    <row r="125">
      <c r="A125" s="21"/>
      <c r="B125" s="20"/>
      <c r="E125" s="5"/>
    </row>
    <row r="126">
      <c r="A126" s="22" t="s">
        <v>38</v>
      </c>
      <c r="B126" s="13" t="s">
        <v>61</v>
      </c>
      <c r="C126" s="14"/>
      <c r="D126" s="3"/>
      <c r="E126" s="5"/>
    </row>
    <row r="127">
      <c r="A127" s="9" t="s">
        <v>40</v>
      </c>
      <c r="B127" s="13" t="s">
        <v>93</v>
      </c>
      <c r="C127" s="14"/>
      <c r="D127" s="3"/>
      <c r="E127" s="5"/>
    </row>
    <row r="128">
      <c r="A128" s="8" t="s">
        <v>42</v>
      </c>
      <c r="B128" s="23" t="s">
        <v>43</v>
      </c>
      <c r="C128" s="14"/>
      <c r="D128" s="3"/>
      <c r="E128" s="5"/>
    </row>
    <row r="129">
      <c r="A129" s="5"/>
      <c r="D129" s="5"/>
      <c r="E129" s="5"/>
    </row>
    <row r="130">
      <c r="A130" s="8" t="s">
        <v>44</v>
      </c>
      <c r="B130" s="13" t="s">
        <v>45</v>
      </c>
      <c r="C130" s="14"/>
      <c r="D130" s="3"/>
      <c r="E130" s="20"/>
    </row>
    <row r="133">
      <c r="A133" s="1" t="s">
        <v>0</v>
      </c>
      <c r="B133" s="2" t="s">
        <v>1</v>
      </c>
      <c r="C133" s="3"/>
      <c r="D133" s="4"/>
      <c r="E133" s="4"/>
    </row>
    <row r="134">
      <c r="A134" s="6"/>
      <c r="D134" s="4"/>
    </row>
    <row r="135">
      <c r="A135" s="7" t="s">
        <v>2</v>
      </c>
      <c r="B135" s="1" t="s">
        <v>3</v>
      </c>
      <c r="C135" s="8" t="s">
        <v>4</v>
      </c>
      <c r="D135" s="9" t="s">
        <v>5</v>
      </c>
      <c r="E135" s="8" t="s">
        <v>6</v>
      </c>
    </row>
    <row r="136">
      <c r="A136" s="10" t="s">
        <v>94</v>
      </c>
      <c r="B136" s="10" t="s">
        <v>95</v>
      </c>
      <c r="C136" s="11" t="s">
        <v>9</v>
      </c>
      <c r="D136" s="12" t="s">
        <v>9</v>
      </c>
      <c r="E136" s="12" t="s">
        <v>11</v>
      </c>
    </row>
    <row r="137">
      <c r="A137" s="8" t="s">
        <v>12</v>
      </c>
      <c r="B137" s="25" t="s">
        <v>96</v>
      </c>
      <c r="C137" s="14"/>
      <c r="D137" s="14"/>
      <c r="E137" s="3"/>
    </row>
    <row r="138">
      <c r="A138" s="5"/>
      <c r="D138" s="5"/>
    </row>
    <row r="139">
      <c r="A139" s="15" t="s">
        <v>14</v>
      </c>
      <c r="B139" s="13" t="s">
        <v>68</v>
      </c>
      <c r="C139" s="14"/>
      <c r="D139" s="3"/>
      <c r="E139" s="5"/>
    </row>
    <row r="140">
      <c r="A140" s="16"/>
      <c r="B140" s="13" t="s">
        <v>87</v>
      </c>
      <c r="C140" s="14"/>
      <c r="D140" s="3"/>
      <c r="E140" s="5"/>
    </row>
    <row r="141">
      <c r="A141" s="5"/>
      <c r="D141" s="5"/>
      <c r="E141" s="5"/>
    </row>
    <row r="142">
      <c r="A142" s="17" t="s">
        <v>17</v>
      </c>
      <c r="B142" s="13" t="s">
        <v>70</v>
      </c>
      <c r="C142" s="14"/>
      <c r="D142" s="3"/>
      <c r="E142" s="5"/>
    </row>
    <row r="143">
      <c r="A143" s="18"/>
      <c r="B143" s="13" t="s">
        <v>97</v>
      </c>
      <c r="C143" s="14"/>
      <c r="D143" s="3"/>
      <c r="E143" s="5"/>
    </row>
    <row r="144">
      <c r="A144" s="16"/>
      <c r="B144" s="13" t="s">
        <v>72</v>
      </c>
      <c r="C144" s="14"/>
      <c r="D144" s="3"/>
      <c r="E144" s="5"/>
    </row>
    <row r="145">
      <c r="A145" s="24"/>
      <c r="B145" s="20"/>
      <c r="E145" s="5"/>
    </row>
    <row r="146">
      <c r="A146" s="26" t="s">
        <v>24</v>
      </c>
      <c r="B146" s="13" t="s">
        <v>25</v>
      </c>
      <c r="C146" s="14"/>
      <c r="D146" s="3"/>
      <c r="E146" s="5"/>
    </row>
    <row r="147">
      <c r="A147" s="19"/>
      <c r="E147" s="5"/>
    </row>
    <row r="148">
      <c r="A148" s="17" t="s">
        <v>28</v>
      </c>
      <c r="B148" s="13" t="s">
        <v>89</v>
      </c>
      <c r="C148" s="14"/>
      <c r="D148" s="3"/>
      <c r="E148" s="20"/>
    </row>
    <row r="149">
      <c r="A149" s="16"/>
      <c r="B149" s="13" t="s">
        <v>98</v>
      </c>
      <c r="C149" s="14"/>
      <c r="D149" s="3"/>
      <c r="E149" s="20"/>
    </row>
    <row r="150">
      <c r="A150" s="24"/>
      <c r="B150" s="20"/>
      <c r="D150" s="20"/>
      <c r="E150" s="20"/>
    </row>
    <row r="151">
      <c r="A151" s="15" t="s">
        <v>33</v>
      </c>
      <c r="B151" s="25" t="s">
        <v>99</v>
      </c>
      <c r="C151" s="14"/>
      <c r="D151" s="3"/>
      <c r="E151" s="5"/>
    </row>
    <row r="152">
      <c r="A152" s="16"/>
      <c r="B152" s="25" t="s">
        <v>100</v>
      </c>
      <c r="C152" s="14"/>
      <c r="D152" s="3"/>
      <c r="E152" s="5"/>
    </row>
    <row r="153">
      <c r="A153" s="5"/>
      <c r="D153" s="5"/>
      <c r="E153" s="5"/>
    </row>
    <row r="154">
      <c r="A154" s="22" t="s">
        <v>38</v>
      </c>
      <c r="B154" s="13" t="s">
        <v>61</v>
      </c>
      <c r="C154" s="14"/>
      <c r="D154" s="3"/>
      <c r="E154" s="5"/>
    </row>
    <row r="155">
      <c r="A155" s="9" t="s">
        <v>40</v>
      </c>
      <c r="B155" s="13" t="s">
        <v>93</v>
      </c>
      <c r="C155" s="14"/>
      <c r="D155" s="3"/>
      <c r="E155" s="5"/>
    </row>
    <row r="156">
      <c r="A156" s="8" t="s">
        <v>42</v>
      </c>
      <c r="B156" s="23" t="s">
        <v>101</v>
      </c>
      <c r="C156" s="14"/>
      <c r="D156" s="3"/>
      <c r="E156" s="5"/>
    </row>
    <row r="157">
      <c r="A157" s="5"/>
      <c r="D157" s="5"/>
      <c r="E157" s="5"/>
    </row>
    <row r="158">
      <c r="A158" s="8" t="s">
        <v>44</v>
      </c>
      <c r="B158" s="13" t="s">
        <v>45</v>
      </c>
      <c r="C158" s="14"/>
      <c r="D158" s="3"/>
      <c r="E158" s="20"/>
    </row>
    <row r="161">
      <c r="A161" s="1" t="s">
        <v>0</v>
      </c>
      <c r="B161" s="2" t="s">
        <v>1</v>
      </c>
      <c r="C161" s="3"/>
      <c r="D161" s="4"/>
      <c r="E161" s="4"/>
    </row>
    <row r="162">
      <c r="A162" s="6"/>
      <c r="D162" s="4"/>
    </row>
    <row r="163">
      <c r="A163" s="7" t="s">
        <v>2</v>
      </c>
      <c r="B163" s="1" t="s">
        <v>3</v>
      </c>
      <c r="C163" s="8" t="s">
        <v>4</v>
      </c>
      <c r="D163" s="9" t="s">
        <v>5</v>
      </c>
      <c r="E163" s="8" t="s">
        <v>6</v>
      </c>
    </row>
    <row r="164">
      <c r="A164" s="10" t="s">
        <v>102</v>
      </c>
      <c r="B164" s="10" t="s">
        <v>103</v>
      </c>
      <c r="C164" s="11" t="s">
        <v>66</v>
      </c>
      <c r="D164" s="12" t="s">
        <v>66</v>
      </c>
      <c r="E164" s="12" t="s">
        <v>11</v>
      </c>
    </row>
    <row r="165">
      <c r="A165" s="8" t="s">
        <v>12</v>
      </c>
      <c r="B165" s="25" t="s">
        <v>104</v>
      </c>
      <c r="C165" s="14"/>
      <c r="D165" s="14"/>
      <c r="E165" s="3"/>
    </row>
    <row r="166">
      <c r="A166" s="5"/>
      <c r="D166" s="5"/>
    </row>
    <row r="167">
      <c r="A167" s="15" t="s">
        <v>14</v>
      </c>
      <c r="B167" s="13" t="s">
        <v>68</v>
      </c>
      <c r="C167" s="14"/>
      <c r="D167" s="3"/>
      <c r="E167" s="5"/>
    </row>
    <row r="168">
      <c r="A168" s="16"/>
      <c r="B168" s="13" t="s">
        <v>87</v>
      </c>
      <c r="C168" s="14"/>
      <c r="D168" s="3"/>
      <c r="E168" s="5"/>
    </row>
    <row r="169">
      <c r="A169" s="5"/>
      <c r="D169" s="5"/>
      <c r="E169" s="5"/>
    </row>
    <row r="170">
      <c r="A170" s="17" t="s">
        <v>17</v>
      </c>
      <c r="B170" s="13" t="s">
        <v>70</v>
      </c>
      <c r="C170" s="14"/>
      <c r="D170" s="3"/>
      <c r="E170" s="5"/>
    </row>
    <row r="171">
      <c r="A171" s="18"/>
      <c r="B171" s="13" t="s">
        <v>105</v>
      </c>
      <c r="C171" s="14"/>
      <c r="D171" s="3"/>
      <c r="E171" s="5"/>
    </row>
    <row r="172">
      <c r="A172" s="16"/>
      <c r="B172" s="13" t="s">
        <v>72</v>
      </c>
      <c r="C172" s="14"/>
      <c r="D172" s="3"/>
      <c r="E172" s="5"/>
    </row>
    <row r="173">
      <c r="A173" s="24"/>
      <c r="B173" s="20"/>
      <c r="E173" s="5"/>
    </row>
    <row r="174">
      <c r="A174" s="26" t="s">
        <v>24</v>
      </c>
      <c r="B174" s="13" t="s">
        <v>25</v>
      </c>
      <c r="C174" s="14"/>
      <c r="D174" s="3"/>
      <c r="E174" s="5"/>
    </row>
    <row r="175">
      <c r="A175" s="19"/>
      <c r="E175" s="5"/>
    </row>
    <row r="176">
      <c r="A176" s="17" t="s">
        <v>28</v>
      </c>
      <c r="B176" s="13" t="s">
        <v>106</v>
      </c>
      <c r="C176" s="14"/>
      <c r="D176" s="3"/>
      <c r="E176" s="20"/>
    </row>
    <row r="177">
      <c r="A177" s="16"/>
      <c r="B177" s="13" t="s">
        <v>107</v>
      </c>
      <c r="C177" s="14"/>
      <c r="D177" s="3"/>
      <c r="E177" s="20"/>
    </row>
    <row r="178">
      <c r="A178" s="24"/>
      <c r="B178" s="20"/>
      <c r="E178" s="20"/>
    </row>
    <row r="179">
      <c r="A179" s="15" t="s">
        <v>33</v>
      </c>
      <c r="B179" s="25" t="s">
        <v>108</v>
      </c>
      <c r="C179" s="14"/>
      <c r="D179" s="3"/>
      <c r="E179" s="5"/>
    </row>
    <row r="180">
      <c r="A180" s="16"/>
      <c r="B180" s="25" t="s">
        <v>109</v>
      </c>
      <c r="C180" s="14"/>
      <c r="D180" s="3"/>
      <c r="E180" s="5"/>
    </row>
    <row r="181">
      <c r="A181" s="21"/>
      <c r="E181" s="5"/>
    </row>
    <row r="182">
      <c r="A182" s="22" t="s">
        <v>38</v>
      </c>
      <c r="B182" s="13" t="s">
        <v>61</v>
      </c>
      <c r="C182" s="14"/>
      <c r="D182" s="3"/>
      <c r="E182" s="5"/>
    </row>
    <row r="183">
      <c r="A183" s="9" t="s">
        <v>40</v>
      </c>
      <c r="B183" s="13" t="s">
        <v>93</v>
      </c>
      <c r="C183" s="14"/>
      <c r="D183" s="3"/>
      <c r="E183" s="5"/>
    </row>
    <row r="184">
      <c r="A184" s="8" t="s">
        <v>42</v>
      </c>
      <c r="B184" s="23" t="s">
        <v>43</v>
      </c>
      <c r="C184" s="14"/>
      <c r="D184" s="3"/>
      <c r="E184" s="5"/>
    </row>
    <row r="185">
      <c r="A185" s="5"/>
      <c r="D185" s="5"/>
      <c r="E185" s="5"/>
    </row>
    <row r="186">
      <c r="A186" s="8" t="s">
        <v>44</v>
      </c>
      <c r="B186" s="13" t="s">
        <v>45</v>
      </c>
      <c r="C186" s="14"/>
      <c r="D186" s="3"/>
      <c r="E186" s="20"/>
    </row>
    <row r="189">
      <c r="A189" s="1" t="s">
        <v>0</v>
      </c>
      <c r="B189" s="2" t="s">
        <v>1</v>
      </c>
      <c r="C189" s="3"/>
      <c r="D189" s="4"/>
      <c r="E189" s="4"/>
    </row>
    <row r="190">
      <c r="A190" s="6"/>
    </row>
    <row r="191">
      <c r="A191" s="7" t="s">
        <v>2</v>
      </c>
      <c r="B191" s="1" t="s">
        <v>3</v>
      </c>
      <c r="C191" s="8" t="s">
        <v>4</v>
      </c>
      <c r="D191" s="9" t="s">
        <v>5</v>
      </c>
      <c r="E191" s="27" t="s">
        <v>6</v>
      </c>
      <c r="F191" s="3"/>
    </row>
    <row r="192">
      <c r="A192" s="10" t="s">
        <v>110</v>
      </c>
      <c r="B192" s="10" t="s">
        <v>111</v>
      </c>
      <c r="C192" s="11" t="s">
        <v>9</v>
      </c>
      <c r="D192" s="12" t="s">
        <v>9</v>
      </c>
      <c r="E192" s="28" t="s">
        <v>11</v>
      </c>
      <c r="F192" s="3"/>
    </row>
    <row r="193">
      <c r="A193" s="8" t="s">
        <v>12</v>
      </c>
      <c r="B193" s="25" t="s">
        <v>112</v>
      </c>
      <c r="C193" s="14"/>
      <c r="D193" s="14"/>
      <c r="E193" s="14"/>
      <c r="F193" s="3"/>
    </row>
    <row r="194">
      <c r="A194" s="5"/>
      <c r="D194" s="5"/>
    </row>
    <row r="195">
      <c r="A195" s="15" t="s">
        <v>14</v>
      </c>
      <c r="B195" s="13" t="s">
        <v>68</v>
      </c>
      <c r="C195" s="14"/>
      <c r="D195" s="3"/>
      <c r="E195" s="5"/>
    </row>
    <row r="196">
      <c r="A196" s="16"/>
      <c r="B196" s="13" t="s">
        <v>87</v>
      </c>
      <c r="C196" s="14"/>
      <c r="D196" s="3"/>
      <c r="E196" s="5"/>
    </row>
    <row r="197">
      <c r="A197" s="5"/>
      <c r="D197" s="5"/>
      <c r="E197" s="5"/>
    </row>
    <row r="198">
      <c r="A198" s="17" t="s">
        <v>17</v>
      </c>
      <c r="B198" s="13" t="s">
        <v>70</v>
      </c>
      <c r="C198" s="14"/>
      <c r="D198" s="3"/>
      <c r="E198" s="5"/>
    </row>
    <row r="199">
      <c r="A199" s="18"/>
      <c r="B199" s="13" t="s">
        <v>113</v>
      </c>
      <c r="C199" s="14"/>
      <c r="D199" s="3"/>
      <c r="E199" s="5"/>
    </row>
    <row r="200">
      <c r="A200" s="16"/>
      <c r="B200" s="13" t="s">
        <v>72</v>
      </c>
      <c r="C200" s="14"/>
      <c r="D200" s="3"/>
      <c r="E200" s="5"/>
    </row>
    <row r="201">
      <c r="A201" s="24"/>
      <c r="B201" s="20"/>
      <c r="D201" s="5"/>
      <c r="E201" s="5"/>
    </row>
    <row r="202">
      <c r="A202" s="26" t="s">
        <v>24</v>
      </c>
      <c r="B202" s="13" t="s">
        <v>25</v>
      </c>
      <c r="C202" s="14"/>
      <c r="D202" s="3"/>
      <c r="E202" s="5"/>
    </row>
    <row r="203">
      <c r="A203" s="19"/>
      <c r="E203" s="5"/>
    </row>
    <row r="204">
      <c r="A204" s="17" t="s">
        <v>28</v>
      </c>
      <c r="B204" s="13" t="s">
        <v>89</v>
      </c>
      <c r="C204" s="14"/>
      <c r="D204" s="3"/>
      <c r="E204" s="20"/>
    </row>
    <row r="205">
      <c r="A205" s="16"/>
      <c r="B205" s="13" t="s">
        <v>107</v>
      </c>
      <c r="C205" s="14"/>
      <c r="D205" s="3"/>
      <c r="E205" s="20"/>
    </row>
    <row r="206">
      <c r="A206" s="24"/>
      <c r="B206" s="20"/>
      <c r="D206" s="20"/>
      <c r="E206" s="20"/>
    </row>
    <row r="207">
      <c r="A207" s="15" t="s">
        <v>33</v>
      </c>
      <c r="B207" s="25" t="s">
        <v>108</v>
      </c>
      <c r="C207" s="14"/>
      <c r="D207" s="3"/>
      <c r="E207" s="5"/>
    </row>
    <row r="208">
      <c r="A208" s="16"/>
      <c r="B208" s="25" t="s">
        <v>109</v>
      </c>
      <c r="C208" s="14"/>
      <c r="D208" s="3"/>
      <c r="E208" s="5"/>
    </row>
    <row r="209">
      <c r="A209" s="21"/>
      <c r="B209" s="20"/>
      <c r="D209" s="5"/>
      <c r="E209" s="5"/>
    </row>
    <row r="210">
      <c r="A210" s="22" t="s">
        <v>38</v>
      </c>
      <c r="B210" s="13" t="s">
        <v>61</v>
      </c>
      <c r="C210" s="14"/>
      <c r="D210" s="3"/>
      <c r="E210" s="5"/>
    </row>
    <row r="211">
      <c r="A211" s="9" t="s">
        <v>40</v>
      </c>
      <c r="B211" s="13" t="s">
        <v>93</v>
      </c>
      <c r="C211" s="14"/>
      <c r="D211" s="3"/>
      <c r="E211" s="5"/>
    </row>
    <row r="212">
      <c r="A212" s="8" t="s">
        <v>42</v>
      </c>
      <c r="B212" s="23" t="s">
        <v>43</v>
      </c>
      <c r="C212" s="14"/>
      <c r="D212" s="3"/>
      <c r="E212" s="5"/>
    </row>
    <row r="213">
      <c r="A213" s="5"/>
      <c r="D213" s="5"/>
      <c r="E213" s="5"/>
    </row>
    <row r="214">
      <c r="A214" s="8" t="s">
        <v>44</v>
      </c>
      <c r="B214" s="13" t="s">
        <v>45</v>
      </c>
      <c r="C214" s="14"/>
      <c r="D214" s="3"/>
      <c r="E214" s="20"/>
    </row>
    <row r="217">
      <c r="A217" s="1" t="s">
        <v>0</v>
      </c>
      <c r="B217" s="2" t="s">
        <v>1</v>
      </c>
      <c r="C217" s="3"/>
      <c r="D217" s="4"/>
      <c r="E217" s="4"/>
    </row>
    <row r="218">
      <c r="A218" s="6"/>
      <c r="D218" s="4"/>
    </row>
    <row r="219">
      <c r="A219" s="7" t="s">
        <v>2</v>
      </c>
      <c r="B219" s="1" t="s">
        <v>3</v>
      </c>
      <c r="C219" s="8" t="s">
        <v>4</v>
      </c>
      <c r="D219" s="9" t="s">
        <v>5</v>
      </c>
      <c r="E219" s="27" t="s">
        <v>6</v>
      </c>
      <c r="F219" s="3"/>
    </row>
    <row r="220">
      <c r="A220" s="10" t="s">
        <v>114</v>
      </c>
      <c r="B220" s="10" t="s">
        <v>115</v>
      </c>
      <c r="C220" s="11" t="s">
        <v>9</v>
      </c>
      <c r="D220" s="12" t="s">
        <v>10</v>
      </c>
      <c r="E220" s="28" t="s">
        <v>11</v>
      </c>
      <c r="F220" s="3"/>
    </row>
    <row r="221">
      <c r="A221" s="8" t="s">
        <v>12</v>
      </c>
      <c r="B221" s="25" t="s">
        <v>116</v>
      </c>
      <c r="C221" s="14"/>
      <c r="D221" s="14"/>
      <c r="E221" s="14"/>
      <c r="F221" s="3"/>
    </row>
    <row r="222">
      <c r="A222" s="5"/>
      <c r="D222" s="5"/>
    </row>
    <row r="223">
      <c r="A223" s="15" t="s">
        <v>14</v>
      </c>
      <c r="B223" s="13" t="s">
        <v>68</v>
      </c>
      <c r="C223" s="14"/>
      <c r="D223" s="14"/>
      <c r="E223" s="3"/>
    </row>
    <row r="224">
      <c r="A224" s="16"/>
      <c r="B224" s="13" t="s">
        <v>117</v>
      </c>
      <c r="C224" s="14"/>
      <c r="D224" s="14"/>
      <c r="E224" s="3"/>
    </row>
    <row r="225">
      <c r="A225" s="5"/>
      <c r="D225" s="5"/>
      <c r="E225" s="5"/>
    </row>
    <row r="226">
      <c r="A226" s="17" t="s">
        <v>17</v>
      </c>
      <c r="B226" s="13" t="s">
        <v>118</v>
      </c>
      <c r="C226" s="14"/>
      <c r="D226" s="14"/>
      <c r="E226" s="3"/>
    </row>
    <row r="227">
      <c r="A227" s="16"/>
      <c r="B227" s="13" t="s">
        <v>119</v>
      </c>
      <c r="C227" s="14"/>
      <c r="D227" s="14"/>
      <c r="E227" s="3"/>
    </row>
    <row r="228">
      <c r="A228" s="24"/>
      <c r="B228" s="20"/>
      <c r="E228" s="5"/>
    </row>
    <row r="229">
      <c r="A229" s="26" t="s">
        <v>24</v>
      </c>
      <c r="B229" s="13" t="s">
        <v>120</v>
      </c>
      <c r="C229" s="14"/>
      <c r="D229" s="14"/>
      <c r="E229" s="3"/>
    </row>
    <row r="230">
      <c r="A230" s="19"/>
      <c r="E230" s="5"/>
    </row>
    <row r="231">
      <c r="A231" s="17" t="s">
        <v>28</v>
      </c>
      <c r="B231" s="13" t="s">
        <v>121</v>
      </c>
      <c r="C231" s="14"/>
      <c r="D231" s="14"/>
      <c r="E231" s="3"/>
    </row>
    <row r="232">
      <c r="A232" s="16"/>
      <c r="B232" s="13" t="s">
        <v>122</v>
      </c>
      <c r="C232" s="14"/>
      <c r="D232" s="14"/>
      <c r="E232" s="3"/>
    </row>
    <row r="233">
      <c r="A233" s="24"/>
      <c r="B233" s="20"/>
      <c r="E233" s="20"/>
    </row>
    <row r="234">
      <c r="A234" s="15" t="s">
        <v>33</v>
      </c>
      <c r="B234" s="25" t="s">
        <v>123</v>
      </c>
      <c r="C234" s="14"/>
      <c r="D234" s="14"/>
      <c r="E234" s="3"/>
    </row>
    <row r="235">
      <c r="A235" s="16"/>
      <c r="B235" s="25" t="s">
        <v>124</v>
      </c>
      <c r="C235" s="14"/>
      <c r="D235" s="14"/>
      <c r="E235" s="3"/>
    </row>
    <row r="236">
      <c r="A236" s="21"/>
      <c r="B236" s="20"/>
      <c r="D236" s="5"/>
      <c r="E236" s="5"/>
    </row>
    <row r="237">
      <c r="A237" s="22" t="s">
        <v>38</v>
      </c>
      <c r="B237" s="13" t="s">
        <v>61</v>
      </c>
      <c r="C237" s="14"/>
      <c r="D237" s="14"/>
      <c r="E237" s="3"/>
    </row>
    <row r="238">
      <c r="A238" s="9" t="s">
        <v>40</v>
      </c>
      <c r="B238" s="13" t="s">
        <v>93</v>
      </c>
      <c r="C238" s="14"/>
      <c r="D238" s="14"/>
      <c r="E238" s="3"/>
    </row>
    <row r="239">
      <c r="A239" s="8" t="s">
        <v>42</v>
      </c>
      <c r="B239" s="23" t="s">
        <v>43</v>
      </c>
      <c r="C239" s="14"/>
      <c r="D239" s="14"/>
      <c r="E239" s="3"/>
    </row>
    <row r="240">
      <c r="A240" s="5"/>
      <c r="D240" s="5"/>
      <c r="E240" s="5"/>
    </row>
    <row r="241">
      <c r="A241" s="8" t="s">
        <v>44</v>
      </c>
      <c r="B241" s="13" t="s">
        <v>45</v>
      </c>
      <c r="C241" s="14"/>
      <c r="D241" s="14"/>
      <c r="E241" s="3"/>
    </row>
    <row r="244">
      <c r="A244" s="1" t="s">
        <v>0</v>
      </c>
      <c r="B244" s="2" t="s">
        <v>1</v>
      </c>
      <c r="C244" s="3"/>
      <c r="D244" s="4"/>
      <c r="E244" s="4"/>
    </row>
    <row r="245">
      <c r="A245" s="6"/>
    </row>
    <row r="246">
      <c r="A246" s="7" t="s">
        <v>2</v>
      </c>
      <c r="B246" s="1" t="s">
        <v>3</v>
      </c>
      <c r="C246" s="8" t="s">
        <v>4</v>
      </c>
      <c r="D246" s="9" t="s">
        <v>5</v>
      </c>
      <c r="E246" s="27" t="s">
        <v>6</v>
      </c>
      <c r="F246" s="3"/>
    </row>
    <row r="247">
      <c r="A247" s="10" t="s">
        <v>125</v>
      </c>
      <c r="B247" s="10" t="s">
        <v>126</v>
      </c>
      <c r="C247" s="11" t="s">
        <v>66</v>
      </c>
      <c r="D247" s="12" t="s">
        <v>66</v>
      </c>
      <c r="E247" s="28" t="s">
        <v>11</v>
      </c>
      <c r="F247" s="3"/>
    </row>
    <row r="248">
      <c r="A248" s="8" t="s">
        <v>12</v>
      </c>
      <c r="B248" s="25" t="s">
        <v>127</v>
      </c>
      <c r="C248" s="14"/>
      <c r="D248" s="14"/>
      <c r="E248" s="14"/>
      <c r="F248" s="3"/>
    </row>
    <row r="249">
      <c r="A249" s="5"/>
      <c r="D249" s="5"/>
    </row>
    <row r="250">
      <c r="A250" s="15" t="s">
        <v>14</v>
      </c>
      <c r="B250" s="13" t="s">
        <v>68</v>
      </c>
      <c r="C250" s="14"/>
      <c r="D250" s="3"/>
      <c r="E250" s="5"/>
    </row>
    <row r="251">
      <c r="A251" s="16"/>
      <c r="B251" s="13" t="s">
        <v>128</v>
      </c>
      <c r="C251" s="14"/>
      <c r="D251" s="3"/>
      <c r="E251" s="5"/>
    </row>
    <row r="252">
      <c r="A252" s="5"/>
      <c r="D252" s="5"/>
      <c r="E252" s="5"/>
    </row>
    <row r="253">
      <c r="A253" s="17" t="s">
        <v>17</v>
      </c>
      <c r="B253" s="13" t="s">
        <v>129</v>
      </c>
      <c r="C253" s="14"/>
      <c r="D253" s="3"/>
      <c r="E253" s="5"/>
    </row>
    <row r="254">
      <c r="A254" s="18"/>
      <c r="B254" s="13" t="s">
        <v>130</v>
      </c>
      <c r="C254" s="14"/>
      <c r="D254" s="3"/>
      <c r="E254" s="5"/>
    </row>
    <row r="255">
      <c r="A255" s="18"/>
      <c r="B255" s="13" t="s">
        <v>131</v>
      </c>
      <c r="C255" s="14"/>
      <c r="D255" s="3"/>
      <c r="E255" s="5"/>
    </row>
    <row r="256">
      <c r="A256" s="16"/>
      <c r="B256" s="13" t="s">
        <v>132</v>
      </c>
      <c r="C256" s="14"/>
      <c r="D256" s="3"/>
      <c r="E256" s="5"/>
    </row>
    <row r="257">
      <c r="A257" s="24"/>
      <c r="B257" s="20"/>
      <c r="D257" s="5"/>
      <c r="E257" s="5"/>
    </row>
    <row r="258">
      <c r="A258" s="26" t="s">
        <v>24</v>
      </c>
      <c r="B258" s="13" t="s">
        <v>25</v>
      </c>
      <c r="C258" s="14"/>
      <c r="D258" s="3"/>
      <c r="E258" s="5"/>
    </row>
    <row r="259">
      <c r="A259" s="19"/>
      <c r="E259" s="5"/>
    </row>
    <row r="260">
      <c r="A260" s="17" t="s">
        <v>28</v>
      </c>
      <c r="B260" s="13" t="s">
        <v>133</v>
      </c>
      <c r="C260" s="14"/>
      <c r="D260" s="3"/>
      <c r="E260" s="20"/>
    </row>
    <row r="261">
      <c r="A261" s="18"/>
      <c r="B261" s="13" t="s">
        <v>134</v>
      </c>
      <c r="C261" s="14"/>
      <c r="D261" s="3"/>
      <c r="E261" s="20"/>
    </row>
    <row r="262">
      <c r="A262" s="16"/>
      <c r="B262" s="13" t="s">
        <v>135</v>
      </c>
      <c r="C262" s="14"/>
      <c r="D262" s="3"/>
      <c r="E262" s="20"/>
    </row>
    <row r="263">
      <c r="A263" s="24"/>
      <c r="B263" s="20"/>
      <c r="D263" s="20"/>
      <c r="E263" s="20"/>
    </row>
    <row r="264">
      <c r="A264" s="15" t="s">
        <v>33</v>
      </c>
      <c r="B264" s="25" t="s">
        <v>136</v>
      </c>
      <c r="C264" s="14"/>
      <c r="D264" s="3"/>
      <c r="E264" s="5"/>
    </row>
    <row r="265">
      <c r="A265" s="18"/>
      <c r="B265" s="25" t="s">
        <v>137</v>
      </c>
      <c r="C265" s="14"/>
      <c r="D265" s="3"/>
      <c r="E265" s="5"/>
    </row>
    <row r="266">
      <c r="A266" s="16"/>
      <c r="B266" s="13" t="s">
        <v>80</v>
      </c>
      <c r="C266" s="14"/>
      <c r="D266" s="3"/>
      <c r="E266" s="5"/>
    </row>
    <row r="267">
      <c r="A267" s="5"/>
      <c r="D267" s="5"/>
      <c r="E267" s="5"/>
    </row>
    <row r="268">
      <c r="A268" s="22" t="s">
        <v>38</v>
      </c>
      <c r="B268" s="13" t="s">
        <v>61</v>
      </c>
      <c r="C268" s="14"/>
      <c r="D268" s="3"/>
      <c r="E268" s="5"/>
    </row>
    <row r="269">
      <c r="A269" s="9" t="s">
        <v>40</v>
      </c>
      <c r="B269" s="13" t="s">
        <v>93</v>
      </c>
      <c r="C269" s="14"/>
      <c r="D269" s="3"/>
      <c r="E269" s="5"/>
    </row>
    <row r="270">
      <c r="A270" s="8" t="s">
        <v>42</v>
      </c>
      <c r="B270" s="23" t="s">
        <v>43</v>
      </c>
      <c r="C270" s="14"/>
      <c r="D270" s="3"/>
      <c r="E270" s="5"/>
    </row>
    <row r="271">
      <c r="A271" s="5"/>
      <c r="D271" s="5"/>
      <c r="E271" s="5"/>
    </row>
    <row r="272">
      <c r="A272" s="8" t="s">
        <v>44</v>
      </c>
      <c r="B272" s="13" t="s">
        <v>45</v>
      </c>
      <c r="C272" s="14"/>
      <c r="D272" s="3"/>
      <c r="E272" s="20"/>
    </row>
  </sheetData>
  <mergeCells count="295">
    <mergeCell ref="B228:D228"/>
    <mergeCell ref="A226:A227"/>
    <mergeCell ref="B227:E227"/>
    <mergeCell ref="B226:E226"/>
    <mergeCell ref="B224:E224"/>
    <mergeCell ref="B223:E223"/>
    <mergeCell ref="A230:C230"/>
    <mergeCell ref="B231:E231"/>
    <mergeCell ref="B232:E232"/>
    <mergeCell ref="B233:D233"/>
    <mergeCell ref="A231:A232"/>
    <mergeCell ref="B229:E229"/>
    <mergeCell ref="B198:D198"/>
    <mergeCell ref="B199:D199"/>
    <mergeCell ref="A194:C194"/>
    <mergeCell ref="D194:E194"/>
    <mergeCell ref="A195:A196"/>
    <mergeCell ref="B195:D195"/>
    <mergeCell ref="B196:D196"/>
    <mergeCell ref="A197:C197"/>
    <mergeCell ref="A198:A200"/>
    <mergeCell ref="B200:D200"/>
    <mergeCell ref="B201:C201"/>
    <mergeCell ref="B202:D202"/>
    <mergeCell ref="A203:C203"/>
    <mergeCell ref="B204:D204"/>
    <mergeCell ref="A204:A205"/>
    <mergeCell ref="A213:C213"/>
    <mergeCell ref="B217:C217"/>
    <mergeCell ref="A218:C218"/>
    <mergeCell ref="D218:E218"/>
    <mergeCell ref="E219:F219"/>
    <mergeCell ref="E220:F220"/>
    <mergeCell ref="B221:F221"/>
    <mergeCell ref="A222:C222"/>
    <mergeCell ref="D222:E222"/>
    <mergeCell ref="A223:A224"/>
    <mergeCell ref="A225:C225"/>
    <mergeCell ref="B236:C236"/>
    <mergeCell ref="A234:A235"/>
    <mergeCell ref="B235:E235"/>
    <mergeCell ref="B234:E234"/>
    <mergeCell ref="B237:E237"/>
    <mergeCell ref="B238:E238"/>
    <mergeCell ref="B211:D211"/>
    <mergeCell ref="B212:D212"/>
    <mergeCell ref="B214:D214"/>
    <mergeCell ref="B205:D205"/>
    <mergeCell ref="B206:C206"/>
    <mergeCell ref="B209:C209"/>
    <mergeCell ref="A207:A208"/>
    <mergeCell ref="B207:D207"/>
    <mergeCell ref="B208:D208"/>
    <mergeCell ref="B210:D210"/>
    <mergeCell ref="B1:C1"/>
    <mergeCell ref="A2:C2"/>
    <mergeCell ref="D2:E2"/>
    <mergeCell ref="B5:E5"/>
    <mergeCell ref="A6:C6"/>
    <mergeCell ref="D6:E6"/>
    <mergeCell ref="A7:A8"/>
    <mergeCell ref="A9:C9"/>
    <mergeCell ref="B14:C14"/>
    <mergeCell ref="B15:C15"/>
    <mergeCell ref="A10:A15"/>
    <mergeCell ref="A17:A19"/>
    <mergeCell ref="A21:A24"/>
    <mergeCell ref="A26:A29"/>
    <mergeCell ref="B7:C7"/>
    <mergeCell ref="B8:C8"/>
    <mergeCell ref="B10:C10"/>
    <mergeCell ref="B11:C11"/>
    <mergeCell ref="B12:C12"/>
    <mergeCell ref="B13:C13"/>
    <mergeCell ref="A16:C16"/>
    <mergeCell ref="B17:C17"/>
    <mergeCell ref="B18:C18"/>
    <mergeCell ref="B19:C19"/>
    <mergeCell ref="A20:C20"/>
    <mergeCell ref="B21:C21"/>
    <mergeCell ref="B22:C22"/>
    <mergeCell ref="B23:C23"/>
    <mergeCell ref="B24:C24"/>
    <mergeCell ref="A25:C25"/>
    <mergeCell ref="B26:C26"/>
    <mergeCell ref="B27:C27"/>
    <mergeCell ref="B28:C28"/>
    <mergeCell ref="B29:C29"/>
    <mergeCell ref="A30:C30"/>
    <mergeCell ref="B31:C31"/>
    <mergeCell ref="B32:C32"/>
    <mergeCell ref="B33:C33"/>
    <mergeCell ref="A34:C34"/>
    <mergeCell ref="B35:C35"/>
    <mergeCell ref="C37:F38"/>
    <mergeCell ref="B39:C39"/>
    <mergeCell ref="A40:C40"/>
    <mergeCell ref="D40:E40"/>
    <mergeCell ref="B43:E43"/>
    <mergeCell ref="A44:C44"/>
    <mergeCell ref="D44:E44"/>
    <mergeCell ref="A45:A46"/>
    <mergeCell ref="B45:C45"/>
    <mergeCell ref="B46:C46"/>
    <mergeCell ref="A47:C47"/>
    <mergeCell ref="A48:A52"/>
    <mergeCell ref="B48:C48"/>
    <mergeCell ref="B49:C49"/>
    <mergeCell ref="B50:C50"/>
    <mergeCell ref="B51:C51"/>
    <mergeCell ref="A57:C57"/>
    <mergeCell ref="B58:C58"/>
    <mergeCell ref="B59:C59"/>
    <mergeCell ref="B60:C60"/>
    <mergeCell ref="B61:C61"/>
    <mergeCell ref="B52:C52"/>
    <mergeCell ref="B53:C53"/>
    <mergeCell ref="A54:A56"/>
    <mergeCell ref="B54:C54"/>
    <mergeCell ref="B55:C55"/>
    <mergeCell ref="B56:C56"/>
    <mergeCell ref="A58:A60"/>
    <mergeCell ref="A62:A64"/>
    <mergeCell ref="B62:C62"/>
    <mergeCell ref="B63:C63"/>
    <mergeCell ref="B64:C64"/>
    <mergeCell ref="A65:C65"/>
    <mergeCell ref="B66:C66"/>
    <mergeCell ref="B67:C67"/>
    <mergeCell ref="B68:C68"/>
    <mergeCell ref="A69:C69"/>
    <mergeCell ref="B70:C70"/>
    <mergeCell ref="B74:C74"/>
    <mergeCell ref="A75:C75"/>
    <mergeCell ref="D75:E75"/>
    <mergeCell ref="B78:E78"/>
    <mergeCell ref="B83:C83"/>
    <mergeCell ref="B84:C84"/>
    <mergeCell ref="A79:C79"/>
    <mergeCell ref="D79:E79"/>
    <mergeCell ref="A80:A81"/>
    <mergeCell ref="B80:C80"/>
    <mergeCell ref="B81:C81"/>
    <mergeCell ref="A82:C82"/>
    <mergeCell ref="A83:A86"/>
    <mergeCell ref="B91:C91"/>
    <mergeCell ref="B92:C92"/>
    <mergeCell ref="B93:C93"/>
    <mergeCell ref="B85:C85"/>
    <mergeCell ref="B86:C86"/>
    <mergeCell ref="B87:C87"/>
    <mergeCell ref="B88:C88"/>
    <mergeCell ref="A89:C89"/>
    <mergeCell ref="A90:A92"/>
    <mergeCell ref="B90:C90"/>
    <mergeCell ref="A94:A96"/>
    <mergeCell ref="B94:C94"/>
    <mergeCell ref="B95:C95"/>
    <mergeCell ref="B96:C96"/>
    <mergeCell ref="A97:C97"/>
    <mergeCell ref="B98:C98"/>
    <mergeCell ref="B99:C99"/>
    <mergeCell ref="B100:C100"/>
    <mergeCell ref="A101:C101"/>
    <mergeCell ref="B102:E102"/>
    <mergeCell ref="B105:C105"/>
    <mergeCell ref="B109:E109"/>
    <mergeCell ref="B114:D114"/>
    <mergeCell ref="B115:D115"/>
    <mergeCell ref="B140:D140"/>
    <mergeCell ref="A141:C141"/>
    <mergeCell ref="B142:D142"/>
    <mergeCell ref="B143:D143"/>
    <mergeCell ref="B144:D144"/>
    <mergeCell ref="B145:D145"/>
    <mergeCell ref="A142:A144"/>
    <mergeCell ref="B146:D146"/>
    <mergeCell ref="A147:C147"/>
    <mergeCell ref="B148:D148"/>
    <mergeCell ref="B149:D149"/>
    <mergeCell ref="B150:C150"/>
    <mergeCell ref="A148:A149"/>
    <mergeCell ref="A166:C166"/>
    <mergeCell ref="B167:D167"/>
    <mergeCell ref="B161:C161"/>
    <mergeCell ref="A162:C162"/>
    <mergeCell ref="D162:E162"/>
    <mergeCell ref="B165:E165"/>
    <mergeCell ref="D166:E166"/>
    <mergeCell ref="A167:A168"/>
    <mergeCell ref="B158:D158"/>
    <mergeCell ref="B168:D168"/>
    <mergeCell ref="A169:C169"/>
    <mergeCell ref="B170:D170"/>
    <mergeCell ref="B171:D171"/>
    <mergeCell ref="B172:D172"/>
    <mergeCell ref="B173:D173"/>
    <mergeCell ref="A170:A172"/>
    <mergeCell ref="A185:C185"/>
    <mergeCell ref="A179:A180"/>
    <mergeCell ref="B189:C189"/>
    <mergeCell ref="E191:F191"/>
    <mergeCell ref="E192:F192"/>
    <mergeCell ref="B193:F193"/>
    <mergeCell ref="B186:D186"/>
    <mergeCell ref="A190:E190"/>
    <mergeCell ref="B179:D179"/>
    <mergeCell ref="B180:D180"/>
    <mergeCell ref="A181:D181"/>
    <mergeCell ref="B182:D182"/>
    <mergeCell ref="B183:D183"/>
    <mergeCell ref="B184:D184"/>
    <mergeCell ref="B174:D174"/>
    <mergeCell ref="A175:C175"/>
    <mergeCell ref="B176:D176"/>
    <mergeCell ref="B177:D177"/>
    <mergeCell ref="B178:D178"/>
    <mergeCell ref="A176:A177"/>
    <mergeCell ref="A240:C240"/>
    <mergeCell ref="B244:C244"/>
    <mergeCell ref="E246:F246"/>
    <mergeCell ref="B239:E239"/>
    <mergeCell ref="B241:E241"/>
    <mergeCell ref="A245:E245"/>
    <mergeCell ref="A250:A251"/>
    <mergeCell ref="A253:A256"/>
    <mergeCell ref="A260:A262"/>
    <mergeCell ref="A264:A266"/>
    <mergeCell ref="E247:F247"/>
    <mergeCell ref="B248:F248"/>
    <mergeCell ref="A249:C249"/>
    <mergeCell ref="D249:E249"/>
    <mergeCell ref="B250:D250"/>
    <mergeCell ref="B251:D251"/>
    <mergeCell ref="A252:C252"/>
    <mergeCell ref="B253:D253"/>
    <mergeCell ref="B254:D254"/>
    <mergeCell ref="B255:D255"/>
    <mergeCell ref="B256:D256"/>
    <mergeCell ref="B257:C257"/>
    <mergeCell ref="B258:D258"/>
    <mergeCell ref="A259:C259"/>
    <mergeCell ref="A267:C267"/>
    <mergeCell ref="B268:D268"/>
    <mergeCell ref="B269:D269"/>
    <mergeCell ref="B270:D270"/>
    <mergeCell ref="B262:D262"/>
    <mergeCell ref="B263:C263"/>
    <mergeCell ref="B260:D260"/>
    <mergeCell ref="B261:D261"/>
    <mergeCell ref="B265:D265"/>
    <mergeCell ref="B266:D266"/>
    <mergeCell ref="B264:D264"/>
    <mergeCell ref="A271:C271"/>
    <mergeCell ref="B272:D272"/>
    <mergeCell ref="B152:D152"/>
    <mergeCell ref="B154:D154"/>
    <mergeCell ref="A110:C110"/>
    <mergeCell ref="D110:E110"/>
    <mergeCell ref="A111:A112"/>
    <mergeCell ref="B111:D111"/>
    <mergeCell ref="B112:D112"/>
    <mergeCell ref="A113:C113"/>
    <mergeCell ref="A114:A116"/>
    <mergeCell ref="A117:D117"/>
    <mergeCell ref="B116:D116"/>
    <mergeCell ref="B118:D118"/>
    <mergeCell ref="A119:C119"/>
    <mergeCell ref="B120:D120"/>
    <mergeCell ref="A120:A121"/>
    <mergeCell ref="A129:C129"/>
    <mergeCell ref="B133:C133"/>
    <mergeCell ref="A134:C134"/>
    <mergeCell ref="D134:E134"/>
    <mergeCell ref="B137:E137"/>
    <mergeCell ref="A138:C138"/>
    <mergeCell ref="D138:E138"/>
    <mergeCell ref="A139:A140"/>
    <mergeCell ref="B139:D139"/>
    <mergeCell ref="A153:C153"/>
    <mergeCell ref="A157:C157"/>
    <mergeCell ref="A151:A152"/>
    <mergeCell ref="B155:D155"/>
    <mergeCell ref="B156:D156"/>
    <mergeCell ref="B151:D151"/>
    <mergeCell ref="B127:D127"/>
    <mergeCell ref="B128:D128"/>
    <mergeCell ref="B130:D130"/>
    <mergeCell ref="B121:D121"/>
    <mergeCell ref="B122:C122"/>
    <mergeCell ref="B123:D123"/>
    <mergeCell ref="B124:D124"/>
    <mergeCell ref="A123:A124"/>
    <mergeCell ref="B125:D125"/>
    <mergeCell ref="B126:D126"/>
  </mergeCells>
  <dataValidations>
    <dataValidation type="list" allowBlank="1" showErrorMessage="1" sqref="C4 C42 C77 C108 C136 C164 C192 C220 C247">
      <formula1>"Alta,Média,Baixa"</formula1>
    </dataValidation>
    <dataValidation type="list" allowBlank="1" showErrorMessage="1" sqref="D4 D42 D77 D108 D136 D164 D192 D220 D247">
      <formula1>"Crítica,Alta,Média,Baixa"</formula1>
    </dataValidation>
    <dataValidation type="list" allowBlank="1" showErrorMessage="1" sqref="E4 E42 E77 E108 E136 E164 E192 E220 E247">
      <formula1>"Funcional,Não funcional"</formula1>
    </dataValidation>
    <dataValidation type="list" allowBlank="1" showErrorMessage="1" sqref="B33 B68 B100 B128 B156 B184 B212 B239 B270">
      <formula1>"Aprovado,Reprovado,Aguardando,Em Execução,Bloqueado"</formula1>
    </dataValidation>
  </dataValidations>
  <printOptions gridLines="1" horizontalCentered="1"/>
  <pageMargins bottom="1.0" footer="0.0" header="0.0" left="1.0" right="1.0" top="1.0"/>
  <pageSetup paperSize="8" scale="87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