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<sst xmlns="http://schemas.openxmlformats.org/spreadsheetml/2006/main" count="22" uniqueCount="16">
  <si>
    <t>SITUAÇÃO</t>
  </si>
  <si>
    <t>MOTIVO</t>
  </si>
  <si>
    <t>EDITOR</t>
  </si>
  <si>
    <t>NÚMERO</t>
  </si>
  <si>
    <t>O incentivo ao avanço tecnológico, assim como a contínua expansão de nossa atividade cumpre um papel essencial na formulação do levantamento das variáveis envolvidas.</t>
  </si>
  <si>
    <t>APROVADO</t>
  </si>
  <si>
    <t>CBS</t>
  </si>
  <si>
    <t>O empenho em analisar o início da atividade geral de formação de atitudes auxilia a preparação e a composição dos níveis de motivação departamental.</t>
  </si>
  <si>
    <t>Evidentemente, a revolução dos costumes nos obriga à análise do sistema de participação geral.</t>
  </si>
  <si>
    <t>Acima de tudo, é fundamental ressaltar que a contínua expansão de nossa atividade ainda não demonstrou convincentemente que vai participar na mudança dos conhecimentos estratégicos para atingir a excelência.</t>
  </si>
  <si>
    <t>REPROVADO</t>
  </si>
  <si>
    <t>passou</t>
  </si>
  <si>
    <t>Evidentemente, o novo modelo estrutural aqui preconizado apresenta tendências no sentido de aprovar a manutenção da gestão inovadora da qual fazemos parte.</t>
  </si>
  <si>
    <t>A prática cotidiana prova que a hegemonia do ambiente político não pode mais se dissociar dos paradigmas corporativos.</t>
  </si>
  <si>
    <t>Desta maneira, o julgamento imparcial das eventualidades garante a contribuição de um grupo importante na determinação dos modos de operação convencionais.</t>
  </si>
  <si>
    <t>A certificação de metodologias que nos auxiliam a lidar com a percepção das dificuldades não pode mais se dissociar das formas de ação.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</si>
</sst>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2" max="2" width="126.71"/>
    <col customWidth="1" min="4" max="4" width="8.57"/>
    <col customWidth="1" min="5" max="5" width="8.14"/>
    <col customWidth="1" min="6" max="6" width="9.29"/>
  </cols>
  <sheetData>
    <row r="1">
      <c r="C1" s="1" t="s">
        <v>0</v>
      </c>
      <c r="D1" s="1" t="s">
        <v>1</v>
      </c>
      <c r="E1" s="1" t="s">
        <v>2</v>
      </c>
      <c r="F1" s="1" t="s">
        <v>3</v>
      </c>
    </row>
    <row r="2">
      <c r="A2" s="2">
        <f t="shared" ref="A2:A9" si="1">RAND()*1.5*10^5</f>
        <v>83454.08398</v>
      </c>
      <c r="B2" s="1" t="s">
        <v>4</v>
      </c>
      <c r="C2" s="1" t="s">
        <v>5</v>
      </c>
      <c r="E2" s="1" t="s">
        <v>6</v>
      </c>
      <c r="F2" s="1">
        <v>14984.0</v>
      </c>
    </row>
    <row r="3">
      <c r="A3" s="2">
        <f t="shared" si="1"/>
        <v>84990.87166</v>
      </c>
      <c r="B3" s="1" t="s">
        <v>7</v>
      </c>
      <c r="C3" s="1" t="s">
        <v>5</v>
      </c>
      <c r="E3" s="1" t="s">
        <v>6</v>
      </c>
      <c r="F3" s="1">
        <v>14983.0</v>
      </c>
    </row>
    <row r="4">
      <c r="A4" s="2">
        <f t="shared" si="1"/>
        <v>128886.3467</v>
      </c>
      <c r="B4" s="1" t="s">
        <v>8</v>
      </c>
      <c r="C4" s="1" t="s">
        <v>5</v>
      </c>
      <c r="E4" s="1" t="s">
        <v>6</v>
      </c>
    </row>
    <row r="5">
      <c r="A5" s="2">
        <f t="shared" si="1"/>
        <v>140251.0859</v>
      </c>
      <c r="B5" s="1" t="s">
        <v>9</v>
      </c>
      <c r="C5" s="1" t="s">
        <v>10</v>
      </c>
      <c r="D5" s="1" t="s">
        <v>11</v>
      </c>
      <c r="E5" s="1" t="s">
        <v>6</v>
      </c>
    </row>
    <row r="6">
      <c r="A6" s="2">
        <f t="shared" si="1"/>
        <v>121932.3018</v>
      </c>
      <c r="B6" s="1" t="s">
        <v>12</v>
      </c>
      <c r="C6" s="1" t="s">
        <v>5</v>
      </c>
    </row>
    <row r="7">
      <c r="A7" s="2">
        <f t="shared" si="1"/>
        <v>127797.5211</v>
      </c>
      <c r="B7" s="1" t="s">
        <v>13</v>
      </c>
    </row>
    <row r="8">
      <c r="A8" s="2">
        <f t="shared" si="1"/>
        <v>117726.2813</v>
      </c>
      <c r="B8" s="1" t="s">
        <v>14</v>
      </c>
    </row>
    <row r="9">
      <c r="A9" s="2">
        <f t="shared" si="1"/>
        <v>81473.95694</v>
      </c>
      <c r="B9" s="1" t="s">
        <v>15</v>
      </c>
    </row>
  </sheetData>
  <drawing r:id="rId1"/>
</worksheet>
</file>