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917DB62-E889-4BA3-8797-ACC847856C62}" xr6:coauthVersionLast="45" xr6:coauthVersionMax="45" xr10:uidLastSave="{00000000-0000-0000-0000-000000000000}"/>
  <bookViews>
    <workbookView xWindow="-23136" yWindow="-96" windowWidth="23232" windowHeight="13152" xr2:uid="{00000000-000D-0000-FFFF-FFFF00000000}"/>
  </bookViews>
  <sheets>
    <sheet name="depthchart_c" sheetId="5" r:id="rId1"/>
    <sheet name="depthchart_1B" sheetId="1" r:id="rId2"/>
    <sheet name="depthchart_MI" sheetId="3" r:id="rId3"/>
    <sheet name="depthchart_3B" sheetId="4" r:id="rId4"/>
    <sheet name="depthchart_of" sheetId="6" r:id="rId5"/>
    <sheet name="depthchart_sp" sheetId="7" r:id="rId6"/>
    <sheet name="depthchart_bp" sheetId="8" r:id="rId7"/>
  </sheets>
  <definedNames>
    <definedName name="ExternalData_1" localSheetId="0" hidden="1">depthchart_c!#REF!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<sst xmlns="http://schemas.openxmlformats.org/spreadsheetml/2006/main" count="216" uniqueCount="61">
  <si>
    <t>K VL</t>
  </si>
  <si>
    <t>wRC+</t>
  </si>
  <si>
    <t>OBPplus</t>
  </si>
  <si>
    <t>war</t>
  </si>
  <si>
    <t>woba</t>
  </si>
  <si>
    <t>slg</t>
  </si>
  <si>
    <t>obp</t>
  </si>
  <si>
    <t>ba</t>
  </si>
  <si>
    <t>pa</t>
  </si>
  <si>
    <t>level_id</t>
  </si>
  <si>
    <t>abbr</t>
  </si>
  <si>
    <t>pos_name</t>
  </si>
  <si>
    <t>age</t>
  </si>
  <si>
    <t>player</t>
  </si>
  <si>
    <t>FIP-</t>
  </si>
  <si>
    <t>ERA-</t>
  </si>
  <si>
    <t>ERA</t>
  </si>
  <si>
    <t>FIP</t>
  </si>
  <si>
    <t>bb9</t>
  </si>
  <si>
    <t>k9</t>
  </si>
  <si>
    <t>WHIP</t>
  </si>
  <si>
    <t>IP</t>
  </si>
  <si>
    <t>g</t>
  </si>
  <si>
    <t>C Arm</t>
  </si>
  <si>
    <t>C Abl</t>
  </si>
  <si>
    <t>C Rating</t>
  </si>
  <si>
    <t>OVR Con</t>
  </si>
  <si>
    <t>OVR Pwr</t>
  </si>
  <si>
    <t>OVR Gap</t>
  </si>
  <si>
    <t>OVR Eye</t>
  </si>
  <si>
    <t>OVR K</t>
  </si>
  <si>
    <t>Con VR</t>
  </si>
  <si>
    <t>Pow VR</t>
  </si>
  <si>
    <t>Gap VR</t>
  </si>
  <si>
    <t>Eye VR</t>
  </si>
  <si>
    <t>K VR</t>
  </si>
  <si>
    <t>Con VL</t>
  </si>
  <si>
    <t>Pow VL</t>
  </si>
  <si>
    <t>Gap VL</t>
  </si>
  <si>
    <t>Eye VL</t>
  </si>
  <si>
    <t>IF Range</t>
  </si>
  <si>
    <t>IF Arm</t>
  </si>
  <si>
    <t>DP</t>
  </si>
  <si>
    <t>IF Error</t>
  </si>
  <si>
    <t>1B Rating</t>
  </si>
  <si>
    <t>2B Rating</t>
  </si>
  <si>
    <t>SS Rating</t>
  </si>
  <si>
    <t>3B Rating</t>
  </si>
  <si>
    <t>OF Range</t>
  </si>
  <si>
    <t>OF Arm</t>
  </si>
  <si>
    <t>OF Error</t>
  </si>
  <si>
    <t>LF Rating</t>
  </si>
  <si>
    <t>CF Rating</t>
  </si>
  <si>
    <t>RF Rating</t>
  </si>
  <si>
    <t>STA</t>
  </si>
  <si>
    <t>OVR Stu</t>
  </si>
  <si>
    <t>OVR Mov</t>
  </si>
  <si>
    <t>Stu VR</t>
  </si>
  <si>
    <t>Mov VR</t>
  </si>
  <si>
    <t>Stu VL</t>
  </si>
  <si>
    <t>Mov 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</si>
</sst>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depthchart_c!$Q$2:$U$2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0BA-4FCE-956B-7569192366D7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depthchart_c!$Q$3:$U$3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0BA-4FCE-956B-7569192366D7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depthchart_c!$Q$4:$U$4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0BA-4FCE-956B-75691923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18880"/>
        <c:axId val="1207617760"/>
      </c:radarChart>
      <c:catAx>
        <c:axId val="12076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7760"/>
        <c:crosses val="autoZero"/>
        <c:auto val="1"/>
        <c:lblAlgn val="ctr"/>
        <c:lblOffset val="100"/>
        <c:noMultiLvlLbl val="0"/>
      </c:catAx>
      <c:valAx>
        <c:axId val="12076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depthchart_1B!$X$2:$AB$2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0A1-4350-8DBA-5748221D8E7F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depthchart_1B!$X$3:$AB$3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0A1-4350-8DBA-5748221D8E7F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depthchart_1B!$X$4:$AB$4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0A1-4350-8DBA-5748221D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03680"/>
        <c:axId val="872603120"/>
      </c:radarChart>
      <c:catAx>
        <c:axId val="8726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03120"/>
        <c:crosses val="autoZero"/>
        <c:auto val="1"/>
        <c:lblAlgn val="ctr"/>
        <c:lblOffset val="100"/>
        <c:noMultiLvlLbl val="0"/>
      </c:catAx>
      <c:valAx>
        <c:axId val="8726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depthchart_1B!$AC$2:$AG$2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F91-4AA5-9947-79E03A9314BC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depthchart_1B!$AC$3:$AG$3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F91-4AA5-9947-79E03A9314BC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depthchart_1B!$AC$4:$AG$4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F91-4AA5-9947-79E03A93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71728"/>
        <c:axId val="872593040"/>
      </c:radarChart>
      <c:catAx>
        <c:axId val="11197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93040"/>
        <c:crosses val="autoZero"/>
        <c:auto val="1"/>
        <c:lblAlgn val="ctr"/>
        <c:lblOffset val="100"/>
        <c:noMultiLvlLbl val="0"/>
      </c:catAx>
      <c:valAx>
        <c:axId val="8725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depthchart_1B!$J$1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1AD-43C2-9770-14FD9DE42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7818432"/>
        <c:axId val="1217814512"/>
      </c:barChart>
      <c:catAx>
        <c:axId val="1217818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4512"/>
        <c:crosses val="autoZero"/>
        <c:auto val="1"/>
        <c:lblAlgn val="ctr"/>
        <c:lblOffset val="100"/>
        <c:noMultiLvlLbl val="0"/>
      </c:catAx>
      <c:valAx>
        <c:axId val="12178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depthchart_MI!$T$2:$X$2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21C-4E6A-A5D5-079FA7F8558B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depthchart_MI!$T$3:$X$3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21C-4E6A-A5D5-079FA7F8558B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depthchart_MI!$T$4:$X$4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921C-4E6A-A5D5-079FA7F8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7088"/>
        <c:axId val="1127414096"/>
      </c:radarChart>
      <c:catAx>
        <c:axId val="2702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14096"/>
        <c:crosses val="autoZero"/>
        <c:auto val="1"/>
        <c:lblAlgn val="ctr"/>
        <c:lblOffset val="100"/>
        <c:noMultiLvlLbl val="0"/>
      </c:catAx>
      <c:valAx>
        <c:axId val="11274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depthchart_MI!$N$2:$S$2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B14-4C10-A707-18321C5FE0B2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depthchart_MI!$N$3:$S$3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B14-4C10-A707-18321C5FE0B2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depthchart_MI!$N$4:$S$4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B14-4C10-A707-18321C5F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82704"/>
        <c:axId val="1188105104"/>
      </c:radarChart>
      <c:catAx>
        <c:axId val="11880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5104"/>
        <c:crosses val="autoZero"/>
        <c:auto val="1"/>
        <c:lblAlgn val="ctr"/>
        <c:lblOffset val="100"/>
        <c:noMultiLvlLbl val="0"/>
      </c:catAx>
      <c:valAx>
        <c:axId val="11881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depthchart_MI!$Y$2:$AC$2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7B3-4D83-BF41-980178037F40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depthchart_MI!$Y$3:$AC$3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7B3-4D83-BF41-980178037F40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depthchart_MI!$Y$4:$AC$4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7B3-4D83-BF41-98017803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21296"/>
        <c:axId val="1125921856"/>
      </c:radarChart>
      <c:catAx>
        <c:axId val="1125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1856"/>
        <c:crosses val="autoZero"/>
        <c:auto val="1"/>
        <c:lblAlgn val="ctr"/>
        <c:lblOffset val="100"/>
        <c:noMultiLvlLbl val="0"/>
      </c:catAx>
      <c:valAx>
        <c:axId val="11259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depthchart_MI!$AD$2:$AH$2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097-466B-8DFF-D8EE98728FBE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depthchart_MI!$AD$3:$AH$3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097-466B-8DFF-D8EE98728FBE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depthchart_MI!$AD$4:$AH$4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097-466B-8DFF-D8EE98728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2432"/>
        <c:axId val="1126570192"/>
      </c:radarChart>
      <c:catAx>
        <c:axId val="11265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192"/>
        <c:crosses val="autoZero"/>
        <c:auto val="1"/>
        <c:lblAlgn val="ctr"/>
        <c:lblOffset val="100"/>
        <c:noMultiLvlLbl val="0"/>
      </c:catAx>
      <c:valAx>
        <c:axId val="11265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depthchart_MI!$J$1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EB2-4B60-AA2C-D85D7AEA99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3769904"/>
        <c:axId val="1203771024"/>
      </c:barChart>
      <c:catAx>
        <c:axId val="12037699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71024"/>
        <c:crosses val="autoZero"/>
        <c:auto val="1"/>
        <c:lblAlgn val="ctr"/>
        <c:lblOffset val="100"/>
        <c:noMultiLvlLbl val="0"/>
      </c:catAx>
      <c:valAx>
        <c:axId val="12037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depthchart_MI!$L$1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1D8-4B55-AA25-A977A6946226}"/>
            </c:ext>
          </c:extLst>
        </c:ser>
        <c:ser>
          <c:idx val="1"/>
          <c:order val="1"/>
          <c:tx>
            <c:strRef>
              <c:f>depthchart_MI!$M$1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1D8-4B55-AA25-A977A6946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3768224"/>
        <c:axId val="1203769344"/>
      </c:barChart>
      <c:catAx>
        <c:axId val="120376822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9344"/>
        <c:crosses val="autoZero"/>
        <c:auto val="1"/>
        <c:lblAlgn val="ctr"/>
        <c:lblOffset val="100"/>
        <c:noMultiLvlLbl val="0"/>
      </c:catAx>
      <c:valAx>
        <c:axId val="12037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depthchart_3B!$S$2:$W$2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EAC-4D93-BE93-06B2C9E7745F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depthchart_3B!$S$3:$W$3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EAC-4D93-BE93-06B2C9E7745F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depthchart_3B!$S$4:$W$4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EAC-4D93-BE93-06B2C9E7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14960"/>
        <c:axId val="1207612720"/>
      </c:radarChart>
      <c:catAx>
        <c:axId val="12076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2720"/>
        <c:crosses val="autoZero"/>
        <c:auto val="1"/>
        <c:lblAlgn val="ctr"/>
        <c:lblOffset val="100"/>
        <c:noMultiLvlLbl val="0"/>
      </c:catAx>
      <c:valAx>
        <c:axId val="1207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depthchart_c!$V$2:$Z$2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9FA-40E6-B9B8-0D1BA708FC68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depthchart_c!$V$3:$Z$3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9FA-40E6-B9B8-0D1BA708FC68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depthchart_c!$V$4:$Z$4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9FA-40E6-B9B8-0D1BA708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82880"/>
        <c:axId val="1191256640"/>
      </c:radarChart>
      <c:catAx>
        <c:axId val="11993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6640"/>
        <c:crosses val="autoZero"/>
        <c:auto val="1"/>
        <c:lblAlgn val="ctr"/>
        <c:lblOffset val="100"/>
        <c:noMultiLvlLbl val="0"/>
      </c:catAx>
      <c:valAx>
        <c:axId val="1191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depthchart_3B!$X$2:$AB$2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DE1-4D7C-9C53-B9756D1026DD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depthchart_3B!$X$3:$AB$3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DE1-4D7C-9C53-B9756D1026DD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depthchart_3B!$X$4:$AB$4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DE1-4D7C-9C53-B9756D10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63904"/>
        <c:axId val="1201065024"/>
      </c:radarChart>
      <c:catAx>
        <c:axId val="12010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5024"/>
        <c:crosses val="autoZero"/>
        <c:auto val="1"/>
        <c:lblAlgn val="ctr"/>
        <c:lblOffset val="100"/>
        <c:noMultiLvlLbl val="0"/>
      </c:catAx>
      <c:valAx>
        <c:axId val="1201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depthchart_3B!$AC$2:$AG$2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F6E-46D4-B22C-E88229DBA9E2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depthchart_3B!$AC$3:$AG$3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F6E-46D4-B22C-E88229DBA9E2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depthchart_3B!$AC$4:$AG$4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F6E-46D4-B22C-E88229DB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71744"/>
        <c:axId val="1201061104"/>
      </c:radarChart>
      <c:catAx>
        <c:axId val="12010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1104"/>
        <c:crosses val="autoZero"/>
        <c:auto val="1"/>
        <c:lblAlgn val="ctr"/>
        <c:lblOffset val="100"/>
        <c:noMultiLvlLbl val="0"/>
      </c:catAx>
      <c:valAx>
        <c:axId val="12010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depthchart_3B!$J$1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4B3-4A9E-9054-5A4E7FCD5F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8481024"/>
        <c:axId val="1188479344"/>
      </c:barChart>
      <c:catAx>
        <c:axId val="118848102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79344"/>
        <c:crosses val="autoZero"/>
        <c:auto val="1"/>
        <c:lblAlgn val="ctr"/>
        <c:lblOffset val="100"/>
        <c:noMultiLvlLbl val="0"/>
      </c:catAx>
      <c:valAx>
        <c:axId val="11884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depthchart_3B!$L$1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045-4264-90DB-37D61E7529FE}"/>
            </c:ext>
          </c:extLst>
        </c:ser>
        <c:ser>
          <c:idx val="1"/>
          <c:order val="1"/>
          <c:tx>
            <c:strRef>
              <c:f>depthchart_3B!$M$1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045-4264-90DB-37D61E752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1366912"/>
        <c:axId val="1201368032"/>
      </c:barChart>
      <c:catAx>
        <c:axId val="120136691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8032"/>
        <c:crosses val="autoZero"/>
        <c:auto val="1"/>
        <c:lblAlgn val="ctr"/>
        <c:lblOffset val="100"/>
        <c:noMultiLvlLbl val="0"/>
      </c:catAx>
      <c:valAx>
        <c:axId val="12013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depthchart_3B!$N$2:$R$2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C4A-4DA5-9E42-26EF02CBE914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depthchart_3B!$N$3:$R$3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C4A-4DA5-9E42-26EF02CBE914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depthchart_3B!$N$4:$R$4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C4A-4DA5-9E42-26EF02CB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84560"/>
        <c:axId val="1199386240"/>
      </c:radarChart>
      <c:catAx>
        <c:axId val="11993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6240"/>
        <c:crosses val="autoZero"/>
        <c:auto val="1"/>
        <c:lblAlgn val="ctr"/>
        <c:lblOffset val="100"/>
        <c:noMultiLvlLbl val="0"/>
      </c:catAx>
      <c:valAx>
        <c:axId val="11993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depthchart_of!$T$2:$X$2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ADA-4C0A-B5C2-9A19468F3FF1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depthchart_of!$T$3:$X$3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ADA-4C0A-B5C2-9A19468F3FF1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depthchart_of!$T$4:$X$4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2ADA-4C0A-B5C2-9A19468F3FF1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depthchart_of!$T$5:$X$5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2ADA-4C0A-B5C2-9A19468F3FF1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depthchart_of!$T$6:$X$6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2ADA-4C0A-B5C2-9A19468F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52352"/>
        <c:axId val="1199352912"/>
      </c:radarChart>
      <c:catAx>
        <c:axId val="11993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52912"/>
        <c:crosses val="autoZero"/>
        <c:auto val="1"/>
        <c:lblAlgn val="ctr"/>
        <c:lblOffset val="100"/>
        <c:noMultiLvlLbl val="0"/>
      </c:catAx>
      <c:valAx>
        <c:axId val="1199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depthchart_of!$Y$2:$AC$2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D1D-4840-BCFC-B85010ECF75E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depthchart_of!$Y$3:$AC$3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D1D-4840-BCFC-B85010ECF75E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depthchart_of!$Y$4:$AC$4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D1D-4840-BCFC-B85010ECF75E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depthchart_of!$Y$5:$AC$5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D1D-4840-BCFC-B85010ECF75E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depthchart_of!$Y$6:$AC$6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ED1D-4840-BCFC-B85010EC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62320"/>
        <c:axId val="1193758960"/>
      </c:radarChart>
      <c:catAx>
        <c:axId val="11937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58960"/>
        <c:crosses val="autoZero"/>
        <c:auto val="1"/>
        <c:lblAlgn val="ctr"/>
        <c:lblOffset val="100"/>
        <c:noMultiLvlLbl val="0"/>
      </c:catAx>
      <c:valAx>
        <c:axId val="11937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depthchart_of!$AD$2:$AH$2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A26-47E7-9C00-AF659056FC47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depthchart_of!$AD$3:$AH$3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A26-47E7-9C00-AF659056FC47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depthchart_of!$AD$4:$AH$4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6A26-47E7-9C00-AF659056FC47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depthchart_of!$AD$5:$AH$5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6A26-47E7-9C00-AF659056FC47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depthchart_of!$AD$6:$AH$6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6A26-47E7-9C00-AF659056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66352"/>
        <c:axId val="1199346752"/>
      </c:radarChart>
      <c:catAx>
        <c:axId val="11993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6752"/>
        <c:crosses val="autoZero"/>
        <c:auto val="1"/>
        <c:lblAlgn val="ctr"/>
        <c:lblOffset val="100"/>
        <c:noMultiLvlLbl val="0"/>
      </c:catAx>
      <c:valAx>
        <c:axId val="11993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depthchart_of!$N$2:$S$2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148-4316-B3D0-FDC75B68E438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depthchart_of!$N$3:$S$3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148-4316-B3D0-FDC75B68E438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depthchart_of!$N$4:$S$4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148-4316-B3D0-FDC75B68E438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depthchart_of!$N$5:$S$5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148-4316-B3D0-FDC75B68E438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depthchart_of!$N$6:$S$6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148-4316-B3D0-FDC75B68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50944"/>
        <c:axId val="1199373360"/>
      </c:radarChart>
      <c:catAx>
        <c:axId val="12011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3360"/>
        <c:crosses val="autoZero"/>
        <c:auto val="1"/>
        <c:lblAlgn val="ctr"/>
        <c:lblOffset val="100"/>
        <c:noMultiLvlLbl val="0"/>
      </c:catAx>
      <c:valAx>
        <c:axId val="11993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depthchart_of!$L$1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F9B-4191-B2E3-D5E49018EBB7}"/>
            </c:ext>
          </c:extLst>
        </c:ser>
        <c:ser>
          <c:idx val="1"/>
          <c:order val="1"/>
          <c:tx>
            <c:strRef>
              <c:f>depthchart_of!$M$1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F9B-4191-B2E3-D5E49018EB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9348432"/>
        <c:axId val="1199340592"/>
      </c:barChart>
      <c:catAx>
        <c:axId val="1199348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0592"/>
        <c:crosses val="autoZero"/>
        <c:auto val="1"/>
        <c:lblAlgn val="ctr"/>
        <c:lblOffset val="100"/>
        <c:noMultiLvlLbl val="0"/>
      </c:catAx>
      <c:valAx>
        <c:axId val="1199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depthchart_c!$AA$2:$AE$2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B54-462E-AAC9-136159AA6C85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depthchart_c!$AA$3:$AE$3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B54-462E-AAC9-136159AA6C85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depthchart_c!$AA$4:$AE$4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B54-462E-AAC9-136159AA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44784"/>
        <c:axId val="1201155424"/>
      </c:radarChart>
      <c:catAx>
        <c:axId val="12011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5424"/>
        <c:crosses val="autoZero"/>
        <c:auto val="1"/>
        <c:lblAlgn val="ctr"/>
        <c:lblOffset val="100"/>
        <c:noMultiLvlLbl val="0"/>
      </c:catAx>
      <c:valAx>
        <c:axId val="12011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depthchart_of!$J$1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depthchart_of!$J$2:$J$6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BDB-4FB9-B6C0-7A804801C9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1060544"/>
        <c:axId val="1201068384"/>
      </c:barChart>
      <c:catAx>
        <c:axId val="12010605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8384"/>
        <c:crosses val="autoZero"/>
        <c:auto val="1"/>
        <c:lblAlgn val="ctr"/>
        <c:lblOffset val="100"/>
        <c:noMultiLvlLbl val="0"/>
      </c:catAx>
      <c:valAx>
        <c:axId val="12010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depthchart_sp!$O$2:$R$2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D44-495A-B9CC-73D5205BD877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depthchart_sp!$O$3:$R$3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D44-495A-B9CC-73D5205BD877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depthchart_sp!$O$4:$R$4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D44-495A-B9CC-73D5205BD877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depthchart_sp!$O$5:$R$5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D44-495A-B9CC-73D5205BD877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depthchart_sp!$O$6:$R$6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D44-495A-B9CC-73D5205B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0448"/>
        <c:axId val="1224041648"/>
      </c:radarChart>
      <c:catAx>
        <c:axId val="12240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41648"/>
        <c:crosses val="autoZero"/>
        <c:auto val="1"/>
        <c:lblAlgn val="ctr"/>
        <c:lblOffset val="100"/>
        <c:noMultiLvlLbl val="0"/>
      </c:catAx>
      <c:valAx>
        <c:axId val="1224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depthchart_sp!$S$2:$U$2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4E2-4BE5-A7CD-BE0BC6493C00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depthchart_sp!$S$3:$U$3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4E2-4BE5-A7CD-BE0BC6493C00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depthchart_sp!$S$4:$U$4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4E2-4BE5-A7CD-BE0BC6493C00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depthchart_sp!$S$5:$U$5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4E2-4BE5-A7CD-BE0BC6493C00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depthchart_sp!$S$6:$U$6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4E2-4BE5-A7CD-BE0BC649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62640"/>
        <c:axId val="1201462080"/>
      </c:radarChart>
      <c:catAx>
        <c:axId val="12014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2080"/>
        <c:crosses val="autoZero"/>
        <c:auto val="1"/>
        <c:lblAlgn val="ctr"/>
        <c:lblOffset val="100"/>
        <c:noMultiLvlLbl val="0"/>
      </c:catAx>
      <c:valAx>
        <c:axId val="12014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depthchart_sp!$V$2:$X$2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0D9-4337-99F4-7102D5F01AE8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depthchart_sp!$V$3:$X$3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0D9-4337-99F4-7102D5F01AE8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depthchart_sp!$V$4:$X$4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0D9-4337-99F4-7102D5F01AE8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depthchart_sp!$V$5:$X$5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0D9-4337-99F4-7102D5F01AE8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depthchart_sp!$V$6:$X$6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70D9-4337-99F4-7102D5F0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69984"/>
        <c:axId val="1228971104"/>
      </c:radarChart>
      <c:catAx>
        <c:axId val="12289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71104"/>
        <c:crosses val="autoZero"/>
        <c:auto val="1"/>
        <c:lblAlgn val="ctr"/>
        <c:lblOffset val="100"/>
        <c:noMultiLvlLbl val="0"/>
      </c:catAx>
      <c:valAx>
        <c:axId val="12289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depthchart_sp!$N$1</c:f>
              <c:strCache>
                <c:ptCount val="1"/>
                <c:pt idx="0">
                  <c:v>war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depthchart_sp!$N$2:$N$6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5B8-47E9-B645-F672132668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2865936"/>
        <c:axId val="1182865376"/>
      </c:barChart>
      <c:catAx>
        <c:axId val="118286593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5376"/>
        <c:crosses val="autoZero"/>
        <c:auto val="1"/>
        <c:lblAlgn val="ctr"/>
        <c:lblOffset val="100"/>
        <c:noMultiLvlLbl val="0"/>
      </c:catAx>
      <c:valAx>
        <c:axId val="11828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and FIP-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depthchart_sp!$L$1</c:f>
              <c:strCache>
                <c:ptCount val="1"/>
                <c:pt idx="0">
                  <c:v>ERA-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8BD-44E4-B370-290C67472342}"/>
            </c:ext>
          </c:extLst>
        </c:ser>
        <c:ser>
          <c:idx val="1"/>
          <c:order val="1"/>
          <c:tx>
            <c:strRef>
              <c:f>depthchart_sp!$M$1</c:f>
              <c:strCache>
                <c:ptCount val="1"/>
                <c:pt idx="0">
                  <c:v>FIP-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8BD-44E4-B370-290C67472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2870416"/>
        <c:axId val="1182862016"/>
      </c:barChart>
      <c:catAx>
        <c:axId val="118287041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2016"/>
        <c:crosses val="autoZero"/>
        <c:auto val="1"/>
        <c:lblAlgn val="ctr"/>
        <c:lblOffset val="100"/>
        <c:noMultiLvlLbl val="0"/>
      </c:catAx>
      <c:valAx>
        <c:axId val="11828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depthchart_sp!$G$1</c:f>
              <c:strCache>
                <c:ptCount val="1"/>
                <c:pt idx="0">
                  <c:v>WHIP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depthchart_sp!$G$2:$G$6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BF3-4267-9E7F-E90F759F92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3381872"/>
        <c:axId val="1123389712"/>
      </c:barChart>
      <c:catAx>
        <c:axId val="112338187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9712"/>
        <c:crosses val="autoZero"/>
        <c:auto val="1"/>
        <c:lblAlgn val="ctr"/>
        <c:lblOffset val="100"/>
        <c:noMultiLvlLbl val="0"/>
      </c:catAx>
      <c:valAx>
        <c:axId val="11233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depthchart_bp!$O$2:$R$2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5F1-4764-BD01-8FD3BDA4876E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depthchart_bp!$O$3:$R$3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5F1-4764-BD01-8FD3BDA4876E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depthchart_bp!$O$4:$R$4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5F1-4764-BD01-8FD3BDA4876E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depthchart_bp!$O$5:$R$5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5F1-4764-BD01-8FD3BDA4876E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depthchart_bp!$O$6:$R$6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5F1-4764-BD01-8FD3BDA4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44656"/>
        <c:axId val="1182844096"/>
      </c:radarChart>
      <c:catAx>
        <c:axId val="11828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44096"/>
        <c:crosses val="autoZero"/>
        <c:auto val="1"/>
        <c:lblAlgn val="ctr"/>
        <c:lblOffset val="100"/>
        <c:noMultiLvlLbl val="0"/>
      </c:catAx>
      <c:valAx>
        <c:axId val="11828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depthchart_bp!$S$2:$U$2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7CE-4F70-B019-2511CECF8500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depthchart_bp!$S$3:$U$3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7CE-4F70-B019-2511CECF8500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depthchart_bp!$S$4:$U$4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7CE-4F70-B019-2511CECF8500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depthchart_bp!$S$5:$U$5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17CE-4F70-B019-2511CECF8500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depthchart_bp!$S$6:$U$6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17CE-4F70-B019-2511CECF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85232"/>
        <c:axId val="1123384672"/>
      </c:radarChart>
      <c:catAx>
        <c:axId val="11233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4672"/>
        <c:crosses val="autoZero"/>
        <c:auto val="1"/>
        <c:lblAlgn val="ctr"/>
        <c:lblOffset val="100"/>
        <c:noMultiLvlLbl val="0"/>
      </c:catAx>
      <c:valAx>
        <c:axId val="1123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depthchart_bp!$V$2:$X$2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7C0-49D5-A745-9DF24572FAA9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depthchart_bp!$V$3:$X$3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7C0-49D5-A745-9DF24572FAA9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depthchart_bp!$V$4:$X$4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7C0-49D5-A745-9DF24572FAA9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depthchart_bp!$V$5:$X$5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7C0-49D5-A745-9DF24572FAA9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depthchart_bp!$V$6:$X$6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7C0-49D5-A745-9DF24572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29888"/>
        <c:axId val="1224031568"/>
      </c:radarChart>
      <c:catAx>
        <c:axId val="12240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1568"/>
        <c:crosses val="autoZero"/>
        <c:auto val="1"/>
        <c:lblAlgn val="ctr"/>
        <c:lblOffset val="100"/>
        <c:noMultiLvlLbl val="0"/>
      </c:catAx>
      <c:valAx>
        <c:axId val="1224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depthchart_c!$N$2:$P$2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8EA-408F-AEF5-42741EDB7A52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depthchart_c!$N$3:$P$3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8EA-408F-AEF5-42741EDB7A52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depthchart_c!$N$4:$P$4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8EA-408F-AEF5-42741EDB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65792"/>
        <c:axId val="1201370272"/>
      </c:radarChart>
      <c:catAx>
        <c:axId val="12013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70272"/>
        <c:crosses val="autoZero"/>
        <c:auto val="1"/>
        <c:lblAlgn val="ctr"/>
        <c:lblOffset val="100"/>
        <c:noMultiLvlLbl val="0"/>
      </c:catAx>
      <c:valAx>
        <c:axId val="12013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depthchart_bp!$N$1</c:f>
              <c:strCache>
                <c:ptCount val="1"/>
                <c:pt idx="0">
                  <c:v>war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depthchart_bp!$N$2:$N$6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994-4E86-9B97-7976C0C8E1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4034928"/>
        <c:axId val="1224035488"/>
      </c:barChart>
      <c:catAx>
        <c:axId val="1224034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5488"/>
        <c:crosses val="autoZero"/>
        <c:auto val="1"/>
        <c:lblAlgn val="ctr"/>
        <c:lblOffset val="100"/>
        <c:noMultiLvlLbl val="0"/>
      </c:catAx>
      <c:valAx>
        <c:axId val="1224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and FIP-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depthchart_bp!$L$1</c:f>
              <c:strCache>
                <c:ptCount val="1"/>
                <c:pt idx="0">
                  <c:v>ERA-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375-4BFE-B55D-2261F1606EFF}"/>
            </c:ext>
          </c:extLst>
        </c:ser>
        <c:ser>
          <c:idx val="1"/>
          <c:order val="1"/>
          <c:tx>
            <c:strRef>
              <c:f>depthchart_bp!$M$1</c:f>
              <c:strCache>
                <c:ptCount val="1"/>
                <c:pt idx="0">
                  <c:v>FIP-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375-4BFE-B55D-2261F1606E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5924096"/>
        <c:axId val="261853568"/>
      </c:barChart>
      <c:catAx>
        <c:axId val="112592409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53568"/>
        <c:crosses val="autoZero"/>
        <c:auto val="1"/>
        <c:lblAlgn val="ctr"/>
        <c:lblOffset val="100"/>
        <c:noMultiLvlLbl val="0"/>
      </c:catAx>
      <c:valAx>
        <c:axId val="261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depthchart_bp!$G$1</c:f>
              <c:strCache>
                <c:ptCount val="1"/>
                <c:pt idx="0">
                  <c:v>WHIP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depthchart_bp!$G$2:$G$6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67E-44EC-B4BE-5552F98AF1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34101840"/>
        <c:axId val="1234102400"/>
      </c:barChart>
      <c:catAx>
        <c:axId val="12341018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400"/>
        <c:crosses val="autoZero"/>
        <c:auto val="1"/>
        <c:lblAlgn val="ctr"/>
        <c:lblOffset val="100"/>
        <c:noMultiLvlLbl val="0"/>
      </c:catAx>
      <c:valAx>
        <c:axId val="12341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depthchart_c!$L$1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171-46EF-8204-47F4E7C4C9DA}"/>
            </c:ext>
          </c:extLst>
        </c:ser>
        <c:ser>
          <c:idx val="1"/>
          <c:order val="1"/>
          <c:tx>
            <c:strRef>
              <c:f>depthchart_c!$M$1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171-46EF-8204-47F4E7C4C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9376160"/>
        <c:axId val="1199380640"/>
      </c:barChart>
      <c:catAx>
        <c:axId val="119937616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0640"/>
        <c:crosses val="autoZero"/>
        <c:auto val="1"/>
        <c:lblAlgn val="ctr"/>
        <c:lblOffset val="100"/>
        <c:noMultiLvlLbl val="0"/>
      </c:catAx>
      <c:valAx>
        <c:axId val="119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depthchart_c!$J$1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6F1-4A52-9BBE-2AEFC0D6E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0054384"/>
        <c:axId val="1191255520"/>
      </c:barChart>
      <c:catAx>
        <c:axId val="121005438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5520"/>
        <c:crosses val="autoZero"/>
        <c:auto val="1"/>
        <c:lblAlgn val="ctr"/>
        <c:lblOffset val="100"/>
        <c:noMultiLvlLbl val="0"/>
      </c:catAx>
      <c:valAx>
        <c:axId val="11912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depthchart_1B!$N$2:$R$2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622-49C4-A787-7EA5DAA2DAD5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depthchart_1B!$N$3:$R$3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622-49C4-A787-7EA5DAA2DAD5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depthchart_1B!$N$4:$R$4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622-49C4-A787-7EA5DAA2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30560"/>
        <c:axId val="265730000"/>
      </c:radarChart>
      <c:catAx>
        <c:axId val="2657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30000"/>
        <c:crosses val="autoZero"/>
        <c:auto val="1"/>
        <c:lblAlgn val="ctr"/>
        <c:lblOffset val="100"/>
        <c:noMultiLvlLbl val="0"/>
      </c:catAx>
      <c:valAx>
        <c:axId val="265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depthchart_1B!$S$2:$W$2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003-43DA-8C27-16B35B2E3CB6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depthchart_1B!$S$3:$W$3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003-43DA-8C27-16B35B2E3CB6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depthchart_1B!$S$4:$W$4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003-43DA-8C27-16B35B2E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66848"/>
        <c:axId val="874274128"/>
      </c:radarChart>
      <c:catAx>
        <c:axId val="8742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74128"/>
        <c:crosses val="autoZero"/>
        <c:auto val="1"/>
        <c:lblAlgn val="ctr"/>
        <c:lblOffset val="100"/>
        <c:noMultiLvlLbl val="0"/>
      </c:catAx>
      <c:valAx>
        <c:axId val="874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depthchart_1B!$L$1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354-4560-941E-9C999C2CDDD1}"/>
            </c:ext>
          </c:extLst>
        </c:ser>
        <c:ser>
          <c:idx val="1"/>
          <c:order val="1"/>
          <c:tx>
            <c:strRef>
              <c:f>depthchart_1B!$M$1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354-4560-941E-9C999C2CD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8349728"/>
        <c:axId val="1118350288"/>
      </c:barChart>
      <c:catAx>
        <c:axId val="11183497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50288"/>
        <c:crosses val="autoZero"/>
        <c:auto val="1"/>
        <c:lblAlgn val="ctr"/>
        <c:lblOffset val="100"/>
        <c:noMultiLvlLbl val="0"/>
      </c:catAx>
      <c:valAx>
        <c:axId val="11183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52917</xdr:colOff>
      <xdr:row>1</xdr:row>
      <xdr:rowOff>31750</xdr:rowOff>
    </xdr:from>
    <xdr:to>
      <xdr:col>19</xdr:col>
      <xdr:colOff>242358</xdr:colOff>
      <xdr:row>18</xdr:row>
      <xdr:rowOff>140758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52917</xdr:colOff>
      <xdr:row>19</xdr:row>
      <xdr:rowOff>10584</xdr:rowOff>
    </xdr:from>
    <xdr:to>
      <xdr:col>19</xdr:col>
      <xdr:colOff>239711</xdr:colOff>
      <xdr:row>32</xdr:row>
      <xdr:rowOff>86784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42333</xdr:colOff>
      <xdr:row>32</xdr:row>
      <xdr:rowOff>127000</xdr:rowOff>
    </xdr:from>
    <xdr:to>
      <xdr:col>19</xdr:col>
      <xdr:colOff>219339</xdr:colOff>
      <xdr:row>46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338667</xdr:colOff>
      <xdr:row>1</xdr:row>
      <xdr:rowOff>42334</xdr:rowOff>
    </xdr:from>
    <xdr:to>
      <xdr:col>24</xdr:col>
      <xdr:colOff>289719</xdr:colOff>
      <xdr:row>18</xdr:row>
      <xdr:rowOff>146581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328083</xdr:colOff>
      <xdr:row>19</xdr:row>
      <xdr:rowOff>31750</xdr:rowOff>
    </xdr:from>
    <xdr:to>
      <xdr:col>24</xdr:col>
      <xdr:colOff>282311</xdr:colOff>
      <xdr:row>29</xdr:row>
      <xdr:rowOff>7938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328084</xdr:colOff>
      <xdr:row>29</xdr:row>
      <xdr:rowOff>74083</xdr:rowOff>
    </xdr:from>
    <xdr:to>
      <xdr:col>24</xdr:col>
      <xdr:colOff>279136</xdr:colOff>
      <xdr:row>39</xdr:row>
      <xdr:rowOff>88371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</xdr:row>
      <xdr:rowOff>33336</xdr:rowOff>
    </xdr:from>
    <xdr:to>
      <xdr:col>23</xdr:col>
      <xdr:colOff>59532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59531</xdr:colOff>
      <xdr:row>1</xdr:row>
      <xdr:rowOff>40482</xdr:rowOff>
    </xdr:from>
    <xdr:to>
      <xdr:col>18</xdr:col>
      <xdr:colOff>295274</xdr:colOff>
      <xdr:row>18</xdr:row>
      <xdr:rowOff>138907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388408</xdr:colOff>
      <xdr:row>29</xdr:row>
      <xdr:rowOff>127530</xdr:rowOff>
    </xdr:from>
    <xdr:to>
      <xdr:col>23</xdr:col>
      <xdr:colOff>63500</xdr:colOff>
      <xdr:row>39</xdr:row>
      <xdr:rowOff>103718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62442</xdr:colOff>
      <xdr:row>19</xdr:row>
      <xdr:rowOff>13759</xdr:rowOff>
    </xdr:from>
    <xdr:to>
      <xdr:col>18</xdr:col>
      <xdr:colOff>309562</xdr:colOff>
      <xdr:row>32</xdr:row>
      <xdr:rowOff>89959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63500</xdr:colOff>
      <xdr:row>32</xdr:row>
      <xdr:rowOff>136524</xdr:rowOff>
    </xdr:from>
    <xdr:to>
      <xdr:col>18</xdr:col>
      <xdr:colOff>297656</xdr:colOff>
      <xdr:row>46</xdr:row>
      <xdr:rowOff>22224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375708</xdr:colOff>
      <xdr:row>19</xdr:row>
      <xdr:rowOff>33338</xdr:rowOff>
    </xdr:from>
    <xdr:to>
      <xdr:col>23</xdr:col>
      <xdr:colOff>52916</xdr:colOff>
      <xdr:row>29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47625</xdr:rowOff>
    </xdr:from>
    <xdr:to>
      <xdr:col>18</xdr:col>
      <xdr:colOff>497417</xdr:colOff>
      <xdr:row>18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620184</xdr:colOff>
      <xdr:row>1</xdr:row>
      <xdr:rowOff>59267</xdr:rowOff>
    </xdr:from>
    <xdr:to>
      <xdr:col>23</xdr:col>
      <xdr:colOff>232833</xdr:colOff>
      <xdr:row>18</xdr:row>
      <xdr:rowOff>163514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19</xdr:row>
      <xdr:rowOff>0</xdr:rowOff>
    </xdr:from>
    <xdr:to>
      <xdr:col>18</xdr:col>
      <xdr:colOff>509587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158750</xdr:colOff>
      <xdr:row>32</xdr:row>
      <xdr:rowOff>116417</xdr:rowOff>
    </xdr:from>
    <xdr:to>
      <xdr:col>18</xdr:col>
      <xdr:colOff>491332</xdr:colOff>
      <xdr:row>46</xdr:row>
      <xdr:rowOff>2117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624417</xdr:colOff>
      <xdr:row>19</xdr:row>
      <xdr:rowOff>10584</xdr:rowOff>
    </xdr:from>
    <xdr:to>
      <xdr:col>23</xdr:col>
      <xdr:colOff>233891</xdr:colOff>
      <xdr:row>29</xdr:row>
      <xdr:rowOff>24872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624417</xdr:colOff>
      <xdr:row>29</xdr:row>
      <xdr:rowOff>84666</xdr:rowOff>
    </xdr:from>
    <xdr:to>
      <xdr:col>23</xdr:col>
      <xdr:colOff>233892</xdr:colOff>
      <xdr:row>39</xdr:row>
      <xdr:rowOff>60854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47625</xdr:rowOff>
    </xdr:from>
    <xdr:to>
      <xdr:col>18</xdr:col>
      <xdr:colOff>378883</xdr:colOff>
      <xdr:row>18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19</xdr:row>
      <xdr:rowOff>0</xdr:rowOff>
    </xdr:from>
    <xdr:to>
      <xdr:col>18</xdr:col>
      <xdr:colOff>381528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42333</xdr:colOff>
      <xdr:row>32</xdr:row>
      <xdr:rowOff>105833</xdr:rowOff>
    </xdr:from>
    <xdr:to>
      <xdr:col>18</xdr:col>
      <xdr:colOff>375973</xdr:colOff>
      <xdr:row>45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461433</xdr:colOff>
      <xdr:row>29</xdr:row>
      <xdr:rowOff>89959</xdr:rowOff>
    </xdr:from>
    <xdr:to>
      <xdr:col>23</xdr:col>
      <xdr:colOff>244474</xdr:colOff>
      <xdr:row>39</xdr:row>
      <xdr:rowOff>104247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465667</xdr:colOff>
      <xdr:row>19</xdr:row>
      <xdr:rowOff>42333</xdr:rowOff>
    </xdr:from>
    <xdr:to>
      <xdr:col>23</xdr:col>
      <xdr:colOff>245534</xdr:colOff>
      <xdr:row>29</xdr:row>
      <xdr:rowOff>18521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465667</xdr:colOff>
      <xdr:row>1</xdr:row>
      <xdr:rowOff>52916</xdr:rowOff>
    </xdr:from>
    <xdr:to>
      <xdr:col>23</xdr:col>
      <xdr:colOff>247650</xdr:colOff>
      <xdr:row>18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71438</xdr:colOff>
      <xdr:row>1</xdr:row>
      <xdr:rowOff>23812</xdr:rowOff>
    </xdr:from>
    <xdr:to>
      <xdr:col>17</xdr:col>
      <xdr:colOff>677598</xdr:colOff>
      <xdr:row>18</xdr:row>
      <xdr:rowOff>132820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71437</xdr:colOff>
      <xdr:row>18</xdr:row>
      <xdr:rowOff>178593</xdr:rowOff>
    </xdr:from>
    <xdr:to>
      <xdr:col>17</xdr:col>
      <xdr:colOff>690562</xdr:colOff>
      <xdr:row>36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71438</xdr:colOff>
      <xdr:row>36</xdr:row>
      <xdr:rowOff>142874</xdr:rowOff>
    </xdr:from>
    <xdr:to>
      <xdr:col>17</xdr:col>
      <xdr:colOff>714374</xdr:colOff>
      <xdr:row>54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</xdr:colOff>
      <xdr:row>1</xdr:row>
      <xdr:rowOff>35719</xdr:rowOff>
    </xdr:from>
    <xdr:to>
      <xdr:col>22</xdr:col>
      <xdr:colOff>343958</xdr:colOff>
      <xdr:row>18</xdr:row>
      <xdr:rowOff>139966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11906</xdr:colOff>
      <xdr:row>18</xdr:row>
      <xdr:rowOff>178593</xdr:rowOff>
    </xdr:from>
    <xdr:to>
      <xdr:col>22</xdr:col>
      <xdr:colOff>335228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29</xdr:row>
      <xdr:rowOff>47625</xdr:rowOff>
    </xdr:from>
    <xdr:to>
      <xdr:col>22</xdr:col>
      <xdr:colOff>320146</xdr:colOff>
      <xdr:row>39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45243</xdr:colOff>
      <xdr:row>1</xdr:row>
      <xdr:rowOff>38100</xdr:rowOff>
    </xdr:from>
    <xdr:to>
      <xdr:col>21</xdr:col>
      <xdr:colOff>83344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59530</xdr:colOff>
      <xdr:row>20</xdr:row>
      <xdr:rowOff>35719</xdr:rowOff>
    </xdr:from>
    <xdr:to>
      <xdr:col>21</xdr:col>
      <xdr:colOff>97631</xdr:colOff>
      <xdr:row>38</xdr:row>
      <xdr:rowOff>188119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59531</xdr:colOff>
      <xdr:row>39</xdr:row>
      <xdr:rowOff>59531</xdr:rowOff>
    </xdr:from>
    <xdr:to>
      <xdr:col>21</xdr:col>
      <xdr:colOff>97632</xdr:colOff>
      <xdr:row>58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250032</xdr:colOff>
      <xdr:row>23</xdr:row>
      <xdr:rowOff>122633</xdr:rowOff>
    </xdr:from>
    <xdr:to>
      <xdr:col>27</xdr:col>
      <xdr:colOff>130968</xdr:colOff>
      <xdr:row>34</xdr:row>
      <xdr:rowOff>71436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226219</xdr:colOff>
      <xdr:row>35</xdr:row>
      <xdr:rowOff>15479</xdr:rowOff>
    </xdr:from>
    <xdr:to>
      <xdr:col>27</xdr:col>
      <xdr:colOff>130969</xdr:colOff>
      <xdr:row>49</xdr:row>
      <xdr:rowOff>91679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250031</xdr:colOff>
      <xdr:row>8</xdr:row>
      <xdr:rowOff>98822</xdr:rowOff>
    </xdr:from>
    <xdr:to>
      <xdr:col>27</xdr:col>
      <xdr:colOff>142874</xdr:colOff>
      <xdr:row>22</xdr:row>
      <xdr:rowOff>175022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68036</xdr:colOff>
      <xdr:row>1</xdr:row>
      <xdr:rowOff>54429</xdr:rowOff>
    </xdr:from>
    <xdr:to>
      <xdr:col>21</xdr:col>
      <xdr:colOff>106137</xdr:colOff>
      <xdr:row>20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82323</xdr:colOff>
      <xdr:row>20</xdr:row>
      <xdr:rowOff>52048</xdr:rowOff>
    </xdr:from>
    <xdr:to>
      <xdr:col>21</xdr:col>
      <xdr:colOff>120424</xdr:colOff>
      <xdr:row>39</xdr:row>
      <xdr:rowOff>13948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82324</xdr:colOff>
      <xdr:row>39</xdr:row>
      <xdr:rowOff>75860</xdr:rowOff>
    </xdr:from>
    <xdr:to>
      <xdr:col>21</xdr:col>
      <xdr:colOff>120425</xdr:colOff>
      <xdr:row>58</xdr:row>
      <xdr:rowOff>37760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272825</xdr:colOff>
      <xdr:row>23</xdr:row>
      <xdr:rowOff>138962</xdr:rowOff>
    </xdr:from>
    <xdr:to>
      <xdr:col>27</xdr:col>
      <xdr:colOff>153761</xdr:colOff>
      <xdr:row>34</xdr:row>
      <xdr:rowOff>87765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249012</xdr:colOff>
      <xdr:row>35</xdr:row>
      <xdr:rowOff>31808</xdr:rowOff>
    </xdr:from>
    <xdr:to>
      <xdr:col>27</xdr:col>
      <xdr:colOff>153762</xdr:colOff>
      <xdr:row>49</xdr:row>
      <xdr:rowOff>108008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272824</xdr:colOff>
      <xdr:row>8</xdr:row>
      <xdr:rowOff>115151</xdr:rowOff>
    </xdr:from>
    <xdr:to>
      <xdr:col>27</xdr:col>
      <xdr:colOff>165667</xdr:colOff>
      <xdr:row>23</xdr:row>
      <xdr:rowOff>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showGridLines="0" tabSelected="1" zoomScale="80" zoomScaleNormal="80" workbookViewId="0">
      <selection activeCell="F25" sqref="F25"/>
    </sheetView>
  </sheetViews>
  <sheetFormatPr defaultRowHeight="15" x14ac:dyDescent="0.25"/>
  <cols>
    <col min="1" max="1" width="11.5703125" style="11" customWidth="1"/>
    <col min="2" max="2" width="17.5703125" style="11" bestFit="1" customWidth="1"/>
    <col min="3" max="3" width="10.28515625" style="11" bestFit="1" customWidth="1"/>
    <col min="4" max="4" width="12.42578125" style="11" bestFit="1" customWidth="1"/>
    <col min="5" max="5" width="7.28515625" style="11" bestFit="1" customWidth="1"/>
    <col min="6" max="6" width="10.42578125" style="11" bestFit="1" customWidth="1"/>
    <col min="7" max="7" width="5.42578125" style="11" bestFit="1" customWidth="1"/>
    <col min="8" max="8" width="6" style="11" bestFit="1" customWidth="1"/>
    <col min="9" max="9" width="6.7109375" style="11" bestFit="1" customWidth="1"/>
    <col min="10" max="10" width="6" style="11" bestFit="1" customWidth="1"/>
    <col min="11" max="11" width="8.140625" style="11" bestFit="1" customWidth="1"/>
    <col min="12" max="12" width="8.5703125" style="11" bestFit="1" customWidth="1"/>
    <col min="13" max="13" width="10.7109375" style="11" bestFit="1" customWidth="1"/>
    <col min="14" max="14" width="8.140625" bestFit="1" customWidth="1"/>
    <col min="15" max="15" width="8.5703125" style="1" bestFit="1" customWidth="1"/>
    <col min="16" max="16" width="7.85546875" style="1" bestFit="1" customWidth="1"/>
    <col min="17" max="17" width="10.42578125" style="1" bestFit="1" customWidth="1"/>
    <col min="18" max="19" width="11" style="1" bestFit="1" customWidth="1"/>
    <col min="20" max="20" width="11.140625" style="1" bestFit="1" customWidth="1"/>
    <col min="21" max="21" width="10.7109375" style="1" bestFit="1" customWidth="1"/>
    <col min="22" max="22" width="8.7109375" style="1" bestFit="1" customWidth="1"/>
    <col min="23" max="23" width="9.5703125" style="1" bestFit="1" customWidth="1"/>
    <col min="24" max="24" width="10" style="1" bestFit="1" customWidth="1"/>
    <col min="25" max="25" width="9.7109375" style="1" bestFit="1" customWidth="1"/>
    <col min="26" max="26" width="9.28515625" style="1" bestFit="1" customWidth="1"/>
    <col min="27" max="27" width="7.28515625" style="1" bestFit="1" customWidth="1"/>
    <col min="28" max="28" width="9.28515625" style="1" bestFit="1" customWidth="1"/>
    <col min="29" max="29" width="9.7109375" style="1" bestFit="1" customWidth="1"/>
    <col min="30" max="30" width="9.42578125" style="1" bestFit="1" customWidth="1"/>
    <col min="31" max="31" width="9" style="1" bestFit="1" customWidth="1"/>
    <col min="32" max="32" width="7" style="1" bestFit="1" customWidth="1"/>
  </cols>
  <sheetData>
    <row r="1" spans="1:32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23</v>
      </c>
      <c r="O1" s="17" t="s">
        <v>24</v>
      </c>
      <c r="P1" s="17" t="s">
        <v>25</v>
      </c>
      <c r="Q1" s="17" t="s">
        <v>26</v>
      </c>
      <c r="R1" s="17" t="s">
        <v>27</v>
      </c>
      <c r="S1" s="17" t="s">
        <v>28</v>
      </c>
      <c r="T1" s="17" t="s">
        <v>29</v>
      </c>
      <c r="U1" s="17" t="s">
        <v>30</v>
      </c>
      <c r="V1" s="17" t="s">
        <v>31</v>
      </c>
      <c r="W1" s="17" t="s">
        <v>32</v>
      </c>
      <c r="X1" s="17" t="s">
        <v>33</v>
      </c>
      <c r="Y1" s="17" t="s">
        <v>34</v>
      </c>
      <c r="Z1" s="17" t="s">
        <v>35</v>
      </c>
      <c r="AA1" s="17" t="s">
        <v>36</v>
      </c>
      <c r="AB1" s="17" t="s">
        <v>37</v>
      </c>
      <c r="AC1" s="17" t="s">
        <v>38</v>
      </c>
      <c r="AD1" s="17" t="s">
        <v>39</v>
      </c>
      <c r="AE1" s="17" t="s">
        <v>0</v>
      </c>
      <c r="AF1"/>
    </row>
    <row r="2" spans="1:32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1"/>
      <c r="AF2"/>
    </row>
    <row r="3" spans="1:32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1"/>
      <c r="AF3"/>
    </row>
    <row r="4" spans="1:32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1"/>
      <c r="AF4"/>
    </row>
    <row r="5" spans="1:32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1"/>
      <c r="AF5"/>
    </row>
    <row r="6" spans="1:32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1"/>
      <c r="AF6"/>
    </row>
    <row r="7" spans="1:32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1"/>
      <c r="AF7"/>
    </row>
    <row r="8" spans="1:32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1"/>
      <c r="AF8"/>
    </row>
    <row r="9" spans="1:32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1"/>
      <c r="AF9"/>
    </row>
    <row r="10" spans="1:32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1"/>
      <c r="AF10"/>
    </row>
    <row r="11" spans="1:32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1"/>
      <c r="AF1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1"/>
  <sheetViews>
    <sheetView showGridLines="0" topLeftCell="E1" zoomScale="90" zoomScaleNormal="90" workbookViewId="0">
      <selection activeCell="J12" sqref="J12"/>
    </sheetView>
  </sheetViews>
  <sheetFormatPr defaultRowHeight="15" x14ac:dyDescent="0.25"/>
  <cols>
    <col min="1" max="1" width="16.28515625" style="11" bestFit="1" customWidth="1"/>
    <col min="2" max="2" width="9.140625" style="11" bestFit="1" customWidth="1"/>
    <col min="3" max="3" width="15" style="11" bestFit="1" customWidth="1"/>
    <col min="4" max="4" width="10.140625" style="11" bestFit="1" customWidth="1"/>
    <col min="5" max="5" width="12.85546875" style="11" bestFit="1" customWidth="1"/>
    <col min="6" max="7" width="8.28515625" style="11" bestFit="1" customWidth="1"/>
    <col min="8" max="8" width="9.5703125" style="11" bestFit="1" customWidth="1"/>
    <col min="9" max="9" width="8.42578125" style="11" bestFit="1" customWidth="1"/>
    <col min="10" max="10" width="11" style="11" bestFit="1" customWidth="1"/>
    <col min="11" max="11" width="9.5703125" style="11" bestFit="1" customWidth="1"/>
    <col min="12" max="12" width="13.28515625" style="11" bestFit="1" customWidth="1"/>
    <col min="13" max="13" width="11" style="11" bestFit="1" customWidth="1"/>
    <col min="14" max="14" width="10.7109375" style="1" bestFit="1" customWidth="1"/>
    <col min="15" max="15" width="9.28515625" style="1" bestFit="1" customWidth="1"/>
    <col min="16" max="16" width="6" style="1" bestFit="1" customWidth="1"/>
    <col min="17" max="17" width="10" style="1" bestFit="1" customWidth="1"/>
    <col min="18" max="18" width="11.7109375" style="1" bestFit="1" customWidth="1"/>
    <col min="19" max="19" width="11.28515625" style="1" bestFit="1" customWidth="1"/>
    <col min="20" max="20" width="11.42578125" style="1" bestFit="1" customWidth="1"/>
    <col min="21" max="21" width="11.28515625" style="1" bestFit="1" customWidth="1"/>
    <col min="22" max="22" width="11" style="1" bestFit="1" customWidth="1"/>
    <col min="23" max="23" width="9" style="1" bestFit="1" customWidth="1"/>
    <col min="24" max="24" width="9.85546875" style="1" bestFit="1" customWidth="1"/>
    <col min="25" max="25" width="10.28515625" style="1" bestFit="1" customWidth="1"/>
    <col min="26" max="26" width="9.85546875" style="1" bestFit="1" customWidth="1"/>
    <col min="27" max="27" width="9.5703125" style="1" bestFit="1" customWidth="1"/>
    <col min="28" max="28" width="7.5703125" style="1" bestFit="1" customWidth="1"/>
    <col min="29" max="29" width="9.7109375" style="1" bestFit="1" customWidth="1"/>
    <col min="30" max="30" width="10.140625" style="1" bestFit="1" customWidth="1"/>
    <col min="31" max="31" width="9.7109375" style="1" bestFit="1" customWidth="1"/>
    <col min="32" max="32" width="9.28515625" style="1" bestFit="1" customWidth="1"/>
    <col min="33" max="33" width="7.42578125" style="1" bestFit="1" customWidth="1"/>
    <col min="34" max="39" width="9.28515625" style="1" customWidth="1"/>
    <col min="40" max="40" width="7.42578125" style="1" bestFit="1" customWidth="1"/>
    <col min="41" max="46" width="9.28515625" style="1" customWidth="1"/>
    <col min="47" max="47" width="7.42578125" style="1" bestFit="1" customWidth="1"/>
    <col min="48" max="53" width="9" style="1" customWidth="1"/>
    <col min="54" max="54" width="7" style="1" bestFit="1" customWidth="1"/>
  </cols>
  <sheetData>
    <row r="1" spans="1:5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44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 t="s">
        <v>36</v>
      </c>
      <c r="AD1" s="17" t="s">
        <v>37</v>
      </c>
      <c r="AE1" s="17" t="s">
        <v>38</v>
      </c>
      <c r="AF1" s="17" t="s">
        <v>39</v>
      </c>
      <c r="AG1" s="17" t="s">
        <v>0</v>
      </c>
      <c r="AN1" s="1" t="s">
        <v>0</v>
      </c>
      <c r="AU1" s="1" t="s">
        <v>0</v>
      </c>
      <c r="BB1" s="1" t="s">
        <v>0</v>
      </c>
    </row>
    <row r="2" spans="1:54" x14ac:dyDescent="0.25">
      <c r="A2" s="10"/>
      <c r="B2" s="8"/>
      <c r="C2" s="10"/>
      <c r="D2" s="13"/>
      <c r="E2" s="8"/>
      <c r="F2" s="8"/>
      <c r="G2" s="8"/>
      <c r="H2" s="8"/>
      <c r="I2" s="8"/>
      <c r="J2" s="8"/>
      <c r="K2" s="8"/>
      <c r="L2" s="8"/>
      <c r="M2" s="8"/>
      <c r="AN2" s="1">
        <v>39</v>
      </c>
      <c r="AU2" s="1">
        <v>39</v>
      </c>
      <c r="BB2" s="1">
        <v>64</v>
      </c>
    </row>
    <row r="3" spans="1:54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AN3" s="1">
        <v>123</v>
      </c>
      <c r="AU3" s="1">
        <v>123</v>
      </c>
      <c r="BB3" s="1">
        <v>123</v>
      </c>
    </row>
    <row r="4" spans="1:54" x14ac:dyDescent="0.25">
      <c r="A4" s="10"/>
      <c r="B4" s="8"/>
      <c r="C4" s="10"/>
      <c r="D4" s="13"/>
      <c r="E4" s="8"/>
      <c r="F4" s="8"/>
      <c r="G4" s="8"/>
      <c r="H4" s="8"/>
      <c r="I4" s="8"/>
      <c r="J4" s="8"/>
      <c r="K4" s="8"/>
      <c r="L4" s="8"/>
      <c r="M4" s="8"/>
      <c r="AN4" s="1">
        <v>64</v>
      </c>
      <c r="AU4" s="1">
        <v>64</v>
      </c>
      <c r="BB4" s="1">
        <v>53</v>
      </c>
    </row>
    <row r="5" spans="1:54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AN5" s="1">
        <v>89</v>
      </c>
      <c r="AU5" s="1">
        <v>89</v>
      </c>
      <c r="BB5" s="1">
        <v>63</v>
      </c>
    </row>
    <row r="6" spans="1:54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AN6" s="1">
        <v>107</v>
      </c>
      <c r="AU6" s="1">
        <v>107</v>
      </c>
      <c r="BB6" s="1">
        <v>39</v>
      </c>
    </row>
    <row r="7" spans="1:5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AN7" s="1">
        <v>53</v>
      </c>
      <c r="AU7" s="1">
        <v>53</v>
      </c>
      <c r="BB7" s="1">
        <v>22</v>
      </c>
    </row>
    <row r="8" spans="1:54" x14ac:dyDescent="0.25">
      <c r="A8" s="10"/>
      <c r="B8" s="8"/>
      <c r="C8" s="10"/>
      <c r="D8" s="13"/>
      <c r="E8" s="8"/>
      <c r="F8" s="8"/>
      <c r="G8" s="8"/>
      <c r="H8" s="8"/>
      <c r="I8" s="8"/>
      <c r="J8" s="8"/>
      <c r="K8" s="8"/>
      <c r="L8" s="8"/>
      <c r="M8" s="8"/>
      <c r="AN8" s="1">
        <v>73</v>
      </c>
      <c r="AU8" s="1">
        <v>73</v>
      </c>
      <c r="BB8" s="1">
        <v>41</v>
      </c>
    </row>
    <row r="9" spans="1:5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AN9" s="1">
        <v>41</v>
      </c>
      <c r="AU9" s="1">
        <v>41</v>
      </c>
      <c r="BB9" s="1">
        <v>107</v>
      </c>
    </row>
    <row r="10" spans="1:5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AN10" s="1">
        <v>22</v>
      </c>
      <c r="AU10" s="1">
        <v>22</v>
      </c>
      <c r="BB10" s="1">
        <v>89</v>
      </c>
    </row>
    <row r="11" spans="1:5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AN11" s="1">
        <v>63</v>
      </c>
      <c r="AU11" s="1">
        <v>63</v>
      </c>
      <c r="BB11" s="1">
        <v>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showGridLines="0" zoomScale="90" zoomScaleNormal="90" workbookViewId="0">
      <selection activeCell="AD24" sqref="AD24"/>
    </sheetView>
  </sheetViews>
  <sheetFormatPr defaultRowHeight="15" x14ac:dyDescent="0.25"/>
  <cols>
    <col min="1" max="1" width="16.425781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1" bestFit="1" customWidth="1"/>
    <col min="13" max="13" width="8.140625" style="11" bestFit="1" customWidth="1"/>
    <col min="14" max="14" width="10.7109375" style="2" bestFit="1" customWidth="1"/>
    <col min="15" max="15" width="9" style="2" bestFit="1" customWidth="1"/>
    <col min="16" max="16" width="5.7109375" style="2" bestFit="1" customWidth="1"/>
    <col min="17" max="17" width="9.5703125" style="2" bestFit="1" customWidth="1"/>
    <col min="18" max="18" width="11.42578125" style="2" bestFit="1" customWidth="1"/>
    <col min="19" max="19" width="11.28515625" style="2" bestFit="1" customWidth="1"/>
    <col min="20" max="21" width="11" style="2" bestFit="1" customWidth="1"/>
    <col min="22" max="22" width="11.140625" style="2" bestFit="1" customWidth="1"/>
    <col min="23" max="23" width="10.7109375" style="2" bestFit="1" customWidth="1"/>
    <col min="24" max="24" width="8.7109375" style="2" bestFit="1" customWidth="1"/>
    <col min="25" max="25" width="9.5703125" style="2" bestFit="1" customWidth="1"/>
    <col min="26" max="26" width="10" style="2" bestFit="1" customWidth="1"/>
    <col min="27" max="27" width="9.7109375" style="2" bestFit="1" customWidth="1"/>
    <col min="28" max="28" width="9.28515625" style="2" bestFit="1" customWidth="1"/>
    <col min="29" max="29" width="7.28515625" style="2" bestFit="1" customWidth="1"/>
    <col min="30" max="30" width="9.28515625" style="2" bestFit="1" customWidth="1"/>
    <col min="31" max="31" width="9.7109375" style="2" bestFit="1" customWidth="1"/>
    <col min="32" max="32" width="9.42578125" style="2" bestFit="1" customWidth="1"/>
    <col min="33" max="33" width="9" style="2" bestFit="1" customWidth="1"/>
    <col min="34" max="34" width="7" style="2" bestFit="1" customWidth="1"/>
  </cols>
  <sheetData>
    <row r="1" spans="1:3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8" t="s">
        <v>40</v>
      </c>
      <c r="O1" s="18" t="s">
        <v>41</v>
      </c>
      <c r="P1" s="18" t="s">
        <v>42</v>
      </c>
      <c r="Q1" s="18" t="s">
        <v>43</v>
      </c>
      <c r="R1" s="18" t="s">
        <v>45</v>
      </c>
      <c r="S1" s="18" t="s">
        <v>46</v>
      </c>
      <c r="T1" s="18" t="s">
        <v>26</v>
      </c>
      <c r="U1" s="18" t="s">
        <v>27</v>
      </c>
      <c r="V1" s="18" t="s">
        <v>28</v>
      </c>
      <c r="W1" s="18" t="s">
        <v>29</v>
      </c>
      <c r="X1" s="18" t="s">
        <v>30</v>
      </c>
      <c r="Y1" s="18" t="s">
        <v>31</v>
      </c>
      <c r="Z1" s="18" t="s">
        <v>32</v>
      </c>
      <c r="AA1" s="18" t="s">
        <v>33</v>
      </c>
      <c r="AB1" s="18" t="s">
        <v>34</v>
      </c>
      <c r="AC1" s="18" t="s">
        <v>35</v>
      </c>
      <c r="AD1" s="18" t="s">
        <v>36</v>
      </c>
      <c r="AE1" s="18" t="s">
        <v>37</v>
      </c>
      <c r="AF1" s="18" t="s">
        <v>38</v>
      </c>
      <c r="AG1" s="18" t="s">
        <v>39</v>
      </c>
      <c r="AH1" s="18" t="s">
        <v>0</v>
      </c>
    </row>
    <row r="2" spans="1:34" x14ac:dyDescent="0.25">
      <c r="A2" s="13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13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3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3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3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8"/>
      <c r="M12" s="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0"/>
      <c r="B13" s="8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0"/>
      <c r="B14" s="8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0"/>
      <c r="B15" s="8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0"/>
      <c r="B16" s="8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0"/>
      <c r="B17" s="8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0"/>
      <c r="B18" s="8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0"/>
      <c r="B19" s="8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"/>
  <sheetViews>
    <sheetView showGridLines="0" zoomScale="80" zoomScaleNormal="80" workbookViewId="0">
      <selection activeCell="X6" sqref="X6"/>
    </sheetView>
  </sheetViews>
  <sheetFormatPr defaultRowHeight="15" x14ac:dyDescent="0.25"/>
  <cols>
    <col min="1" max="1" width="18.285156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6" bestFit="1" customWidth="1"/>
    <col min="13" max="13" width="8.140625" style="16" bestFit="1" customWidth="1"/>
    <col min="14" max="14" width="10.7109375" style="1" bestFit="1" customWidth="1"/>
    <col min="15" max="15" width="9" style="1" bestFit="1" customWidth="1"/>
    <col min="16" max="16" width="5.7109375" style="1" bestFit="1" customWidth="1"/>
    <col min="17" max="17" width="9.5703125" style="1" bestFit="1" customWidth="1"/>
    <col min="18" max="18" width="11.42578125" style="1" bestFit="1" customWidth="1"/>
    <col min="19" max="20" width="11" style="1" bestFit="1" customWidth="1"/>
    <col min="21" max="21" width="11.140625" style="1" bestFit="1" customWidth="1"/>
    <col min="22" max="22" width="10.7109375" style="1" bestFit="1" customWidth="1"/>
    <col min="23" max="23" width="8.7109375" style="1" bestFit="1" customWidth="1"/>
    <col min="24" max="24" width="9.5703125" style="1" bestFit="1" customWidth="1"/>
    <col min="25" max="25" width="10" style="1" bestFit="1" customWidth="1"/>
    <col min="26" max="26" width="9.7109375" style="1" bestFit="1" customWidth="1"/>
    <col min="27" max="27" width="9.28515625" style="1" bestFit="1" customWidth="1"/>
    <col min="28" max="28" width="7.28515625" style="1" bestFit="1" customWidth="1"/>
    <col min="29" max="29" width="9.28515625" style="1" bestFit="1" customWidth="1"/>
    <col min="30" max="30" width="9.7109375" style="1" bestFit="1" customWidth="1"/>
    <col min="31" max="31" width="9.42578125" style="1" bestFit="1" customWidth="1"/>
    <col min="32" max="32" width="9" style="1" bestFit="1" customWidth="1"/>
    <col min="33" max="33" width="7" style="1" bestFit="1" customWidth="1"/>
  </cols>
  <sheetData>
    <row r="1" spans="1:33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47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 t="s">
        <v>36</v>
      </c>
      <c r="AD1" s="17" t="s">
        <v>37</v>
      </c>
      <c r="AE1" s="17" t="s">
        <v>38</v>
      </c>
      <c r="AF1" s="17" t="s">
        <v>39</v>
      </c>
      <c r="AG1" s="17" t="s">
        <v>0</v>
      </c>
    </row>
    <row r="2" spans="1:33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12"/>
      <c r="M2" s="12"/>
    </row>
    <row r="3" spans="1:33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12"/>
      <c r="M3" s="12"/>
    </row>
    <row r="4" spans="1:33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12"/>
      <c r="M4" s="12"/>
    </row>
    <row r="5" spans="1:33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12"/>
      <c r="M5" s="12"/>
    </row>
    <row r="6" spans="1:33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12"/>
      <c r="M6" s="12"/>
    </row>
    <row r="7" spans="1:33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12"/>
      <c r="M7" s="12"/>
    </row>
    <row r="8" spans="1:33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12"/>
      <c r="M8" s="12"/>
    </row>
    <row r="9" spans="1:33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12"/>
      <c r="M9" s="12"/>
    </row>
    <row r="10" spans="1:33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12"/>
      <c r="M10" s="12"/>
    </row>
    <row r="11" spans="1:33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12"/>
      <c r="M11" s="12"/>
    </row>
    <row r="12" spans="1:33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12"/>
      <c r="M12" s="1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5"/>
  <sheetViews>
    <sheetView showGridLines="0" topLeftCell="A10" zoomScale="80" zoomScaleNormal="80" workbookViewId="0">
      <selection activeCell="W36" sqref="W36"/>
    </sheetView>
  </sheetViews>
  <sheetFormatPr defaultRowHeight="15" x14ac:dyDescent="0.25"/>
  <cols>
    <col min="1" max="1" width="19.285156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1" bestFit="1" customWidth="1"/>
    <col min="13" max="13" width="8.140625" style="11" bestFit="1" customWidth="1"/>
    <col min="14" max="14" width="11.5703125" style="1" bestFit="1" customWidth="1"/>
    <col min="15" max="15" width="9.85546875" style="1" bestFit="1" customWidth="1"/>
    <col min="16" max="16" width="10.42578125" style="1" bestFit="1" customWidth="1"/>
    <col min="17" max="17" width="11.140625" style="1" bestFit="1" customWidth="1"/>
    <col min="18" max="19" width="11.42578125" style="1" bestFit="1" customWidth="1"/>
    <col min="20" max="21" width="11" style="1" bestFit="1" customWidth="1"/>
    <col min="22" max="22" width="11.140625" style="1" bestFit="1" customWidth="1"/>
    <col min="23" max="23" width="10.7109375" style="1" bestFit="1" customWidth="1"/>
    <col min="24" max="24" width="8.7109375" style="1" bestFit="1" customWidth="1"/>
    <col min="25" max="25" width="9.5703125" style="1" bestFit="1" customWidth="1"/>
    <col min="26" max="26" width="10" style="1" bestFit="1" customWidth="1"/>
    <col min="27" max="27" width="9.7109375" style="1" bestFit="1" customWidth="1"/>
    <col min="28" max="28" width="9.28515625" style="1" bestFit="1" customWidth="1"/>
    <col min="29" max="29" width="7.28515625" style="1" bestFit="1" customWidth="1"/>
    <col min="30" max="30" width="9.28515625" style="1" bestFit="1" customWidth="1"/>
    <col min="31" max="31" width="9.7109375" style="1" bestFit="1" customWidth="1"/>
    <col min="32" max="32" width="9.42578125" style="1" bestFit="1" customWidth="1"/>
    <col min="33" max="33" width="9" style="1" bestFit="1" customWidth="1"/>
    <col min="34" max="34" width="7" style="1" bestFit="1" customWidth="1"/>
  </cols>
  <sheetData>
    <row r="1" spans="1:3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9" t="s">
        <v>48</v>
      </c>
      <c r="O1" s="19" t="s">
        <v>49</v>
      </c>
      <c r="P1" s="19" t="s">
        <v>50</v>
      </c>
      <c r="Q1" s="19" t="s">
        <v>51</v>
      </c>
      <c r="R1" s="19" t="s">
        <v>52</v>
      </c>
      <c r="S1" s="19" t="s">
        <v>53</v>
      </c>
      <c r="T1" s="19" t="s">
        <v>26</v>
      </c>
      <c r="U1" s="19" t="s">
        <v>27</v>
      </c>
      <c r="V1" s="19" t="s">
        <v>28</v>
      </c>
      <c r="W1" s="19" t="s">
        <v>29</v>
      </c>
      <c r="X1" s="19" t="s">
        <v>30</v>
      </c>
      <c r="Y1" s="19" t="s">
        <v>31</v>
      </c>
      <c r="Z1" s="19" t="s">
        <v>32</v>
      </c>
      <c r="AA1" s="19" t="s">
        <v>33</v>
      </c>
      <c r="AB1" s="19" t="s">
        <v>34</v>
      </c>
      <c r="AC1" s="19" t="s">
        <v>35</v>
      </c>
      <c r="AD1" s="19" t="s">
        <v>36</v>
      </c>
      <c r="AE1" s="19" t="s">
        <v>37</v>
      </c>
      <c r="AF1" s="19" t="s">
        <v>38</v>
      </c>
      <c r="AG1" s="19" t="s">
        <v>39</v>
      </c>
      <c r="AH1" s="19" t="s">
        <v>0</v>
      </c>
    </row>
    <row r="2" spans="1:34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8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5">
      <c r="A13" s="10"/>
      <c r="B13" s="8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5">
      <c r="A14" s="10"/>
      <c r="B14" s="8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5">
      <c r="A15" s="10"/>
      <c r="B15" s="8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5">
      <c r="A16" s="10"/>
      <c r="B16" s="8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5">
      <c r="A17" s="10"/>
      <c r="B17" s="8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5">
      <c r="A18" s="10"/>
      <c r="B18" s="8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5">
      <c r="A19" s="10"/>
      <c r="B19" s="8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5">
      <c r="A20" s="10"/>
      <c r="B20" s="8"/>
      <c r="C20" s="10"/>
      <c r="D20" s="10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5">
      <c r="A21" s="10"/>
      <c r="B21" s="8"/>
      <c r="C21" s="10"/>
      <c r="D21" s="10"/>
      <c r="E21" s="8"/>
      <c r="F21" s="8"/>
      <c r="G21" s="8"/>
      <c r="H21" s="8"/>
      <c r="I21" s="8"/>
      <c r="J21" s="8"/>
      <c r="K21" s="8"/>
      <c r="L21" s="8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5">
      <c r="A22" s="10"/>
      <c r="B22" s="8"/>
      <c r="C22" s="10"/>
      <c r="D22" s="10"/>
      <c r="E22" s="8"/>
      <c r="F22" s="8"/>
      <c r="G22" s="8"/>
      <c r="H22" s="8"/>
      <c r="I22" s="8"/>
      <c r="J22" s="8"/>
      <c r="K22" s="8"/>
      <c r="L22" s="8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5">
      <c r="A23" s="10"/>
      <c r="B23" s="8"/>
      <c r="C23" s="10"/>
      <c r="D23" s="10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5">
      <c r="A24" s="10"/>
      <c r="B24" s="8"/>
      <c r="C24" s="10"/>
      <c r="D24" s="10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5">
      <c r="A25" s="10"/>
      <c r="B25" s="8"/>
      <c r="C25" s="10"/>
      <c r="D25" s="10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"/>
  <sheetViews>
    <sheetView showGridLines="0" topLeftCell="A10" zoomScale="70" zoomScaleNormal="70" workbookViewId="0">
      <selection activeCell="AD25" sqref="AD25"/>
    </sheetView>
  </sheetViews>
  <sheetFormatPr defaultRowHeight="15" x14ac:dyDescent="0.25"/>
  <cols>
    <col min="1" max="1" width="16.5703125" style="11" bestFit="1" customWidth="1"/>
    <col min="2" max="2" width="12.42578125" style="11" bestFit="1" customWidth="1"/>
    <col min="3" max="3" width="7.28515625" style="11" bestFit="1" customWidth="1"/>
    <col min="4" max="4" width="10.42578125" style="11" bestFit="1" customWidth="1"/>
    <col min="5" max="5" width="4.28515625" style="11" bestFit="1" customWidth="1"/>
    <col min="6" max="6" width="6" style="11" bestFit="1" customWidth="1"/>
    <col min="7" max="7" width="8.28515625" style="11" bestFit="1" customWidth="1"/>
    <col min="8" max="8" width="5.28515625" style="11" bestFit="1" customWidth="1"/>
    <col min="9" max="9" width="6.5703125" style="11" bestFit="1" customWidth="1"/>
    <col min="10" max="10" width="6" style="11" bestFit="1" customWidth="1"/>
    <col min="11" max="11" width="6.7109375" style="11" bestFit="1" customWidth="1"/>
    <col min="12" max="12" width="7.42578125" style="11" bestFit="1" customWidth="1"/>
    <col min="13" max="13" width="6.7109375" style="11" bestFit="1" customWidth="1"/>
    <col min="14" max="14" width="6.5703125" style="11" bestFit="1" customWidth="1"/>
    <col min="15" max="15" width="6.5703125" style="1" bestFit="1" customWidth="1"/>
    <col min="16" max="16" width="10.42578125" style="1" bestFit="1" customWidth="1"/>
    <col min="17" max="17" width="11" style="1" bestFit="1" customWidth="1"/>
    <col min="18" max="18" width="11.5703125" style="1" bestFit="1" customWidth="1"/>
    <col min="19" max="19" width="9" style="1" bestFit="1" customWidth="1"/>
    <col min="20" max="20" width="9.5703125" style="1" bestFit="1" customWidth="1"/>
    <col min="21" max="21" width="10.140625" style="1" bestFit="1" customWidth="1"/>
    <col min="22" max="22" width="8.7109375" style="1" bestFit="1" customWidth="1"/>
    <col min="23" max="23" width="9.28515625" style="1" bestFit="1" customWidth="1"/>
    <col min="24" max="24" width="9.85546875" style="1" bestFit="1" customWidth="1"/>
  </cols>
  <sheetData>
    <row r="1" spans="1:24" x14ac:dyDescent="0.25">
      <c r="A1" s="14" t="s">
        <v>13</v>
      </c>
      <c r="B1" s="14" t="s">
        <v>11</v>
      </c>
      <c r="C1" s="14" t="s">
        <v>10</v>
      </c>
      <c r="D1" s="14" t="s">
        <v>9</v>
      </c>
      <c r="E1" s="14" t="s">
        <v>22</v>
      </c>
      <c r="F1" s="14" t="s">
        <v>21</v>
      </c>
      <c r="G1" s="14" t="s">
        <v>20</v>
      </c>
      <c r="H1" s="14" t="s">
        <v>19</v>
      </c>
      <c r="I1" s="14" t="s">
        <v>18</v>
      </c>
      <c r="J1" s="14" t="s">
        <v>17</v>
      </c>
      <c r="K1" s="14" t="s">
        <v>16</v>
      </c>
      <c r="L1" s="14" t="s">
        <v>15</v>
      </c>
      <c r="M1" s="14" t="s">
        <v>14</v>
      </c>
      <c r="N1" s="14" t="s">
        <v>3</v>
      </c>
      <c r="O1" s="19" t="s">
        <v>54</v>
      </c>
      <c r="P1" s="19" t="s">
        <v>55</v>
      </c>
      <c r="Q1" s="19" t="s">
        <v>26</v>
      </c>
      <c r="R1" s="19" t="s">
        <v>56</v>
      </c>
      <c r="S1" s="19" t="s">
        <v>57</v>
      </c>
      <c r="T1" s="19" t="s">
        <v>31</v>
      </c>
      <c r="U1" s="19" t="s">
        <v>58</v>
      </c>
      <c r="V1" s="19" t="s">
        <v>59</v>
      </c>
      <c r="W1" s="19" t="s">
        <v>36</v>
      </c>
      <c r="X1" s="19" t="s">
        <v>60</v>
      </c>
    </row>
    <row r="2" spans="1:24" x14ac:dyDescent="0.25">
      <c r="A2" s="10"/>
      <c r="B2" s="10"/>
      <c r="C2" s="10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A3" s="10"/>
      <c r="B3" s="10"/>
      <c r="C3" s="1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5">
      <c r="A4" s="10"/>
      <c r="B4" s="10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5">
      <c r="A5" s="10"/>
      <c r="B5" s="10"/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10"/>
      <c r="B6" s="10"/>
      <c r="C6" s="1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10"/>
      <c r="B7" s="10"/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10"/>
      <c r="B8" s="10"/>
      <c r="C8" s="10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10"/>
      <c r="B9" s="10"/>
      <c r="C9" s="1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10"/>
      <c r="B10" s="10"/>
      <c r="C10" s="1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10"/>
      <c r="B11" s="10"/>
      <c r="C11" s="1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10"/>
      <c r="B12" s="10"/>
      <c r="C12" s="1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10"/>
      <c r="B13" s="10"/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10"/>
      <c r="B14" s="10"/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10"/>
      <c r="B15" s="10"/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10"/>
      <c r="B16" s="10"/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10"/>
      <c r="B17" s="10"/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10"/>
      <c r="B18" s="10"/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10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10"/>
      <c r="B20" s="10"/>
      <c r="C20" s="1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"/>
      <c r="Q20" s="9"/>
      <c r="R20" s="9"/>
      <c r="S20" s="9"/>
      <c r="T20" s="9"/>
      <c r="U20" s="9"/>
      <c r="V20" s="9"/>
      <c r="W20" s="9"/>
      <c r="X20" s="9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showGridLines="0" topLeftCell="A13" zoomScale="70" zoomScaleNormal="70" workbookViewId="0">
      <selection activeCell="AF23" sqref="AF23"/>
    </sheetView>
  </sheetViews>
  <sheetFormatPr defaultRowHeight="15" x14ac:dyDescent="0.25"/>
  <cols>
    <col min="1" max="1" width="18.42578125" style="5" bestFit="1" customWidth="1"/>
    <col min="2" max="2" width="12.42578125" style="5" bestFit="1" customWidth="1"/>
    <col min="3" max="3" width="7.28515625" style="5" bestFit="1" customWidth="1"/>
    <col min="4" max="4" width="10.42578125" style="5" bestFit="1" customWidth="1"/>
    <col min="5" max="5" width="4.28515625" style="5" bestFit="1" customWidth="1"/>
    <col min="6" max="6" width="5" style="5" bestFit="1" customWidth="1"/>
    <col min="7" max="7" width="8.28515625" style="5" bestFit="1" customWidth="1"/>
    <col min="8" max="8" width="5.28515625" style="5" bestFit="1" customWidth="1"/>
    <col min="9" max="9" width="6.5703125" style="5" bestFit="1" customWidth="1"/>
    <col min="10" max="10" width="6" style="5" bestFit="1" customWidth="1"/>
    <col min="11" max="11" width="6.7109375" style="5" bestFit="1" customWidth="1"/>
    <col min="12" max="12" width="7.42578125" style="5" bestFit="1" customWidth="1"/>
    <col min="13" max="13" width="6.7109375" style="5" bestFit="1" customWidth="1"/>
    <col min="14" max="14" width="6.5703125" style="5" bestFit="1" customWidth="1"/>
    <col min="15" max="15" width="6.5703125" style="1" bestFit="1" customWidth="1"/>
    <col min="16" max="16" width="10.42578125" style="1" bestFit="1" customWidth="1"/>
    <col min="17" max="17" width="11" style="1" bestFit="1" customWidth="1"/>
    <col min="18" max="18" width="11.5703125" style="1" bestFit="1" customWidth="1"/>
    <col min="19" max="19" width="9" style="1" bestFit="1" customWidth="1"/>
    <col min="20" max="20" width="9.5703125" style="1" bestFit="1" customWidth="1"/>
    <col min="21" max="21" width="10.140625" style="1" bestFit="1" customWidth="1"/>
    <col min="22" max="22" width="8.7109375" style="1" bestFit="1" customWidth="1"/>
    <col min="23" max="23" width="9.28515625" style="1" bestFit="1" customWidth="1"/>
    <col min="24" max="24" width="9.85546875" style="1" bestFit="1" customWidth="1"/>
  </cols>
  <sheetData>
    <row r="1" spans="1:24" x14ac:dyDescent="0.25">
      <c r="A1" s="15" t="s">
        <v>13</v>
      </c>
      <c r="B1" s="15" t="s">
        <v>11</v>
      </c>
      <c r="C1" s="15" t="s">
        <v>10</v>
      </c>
      <c r="D1" s="15" t="s">
        <v>9</v>
      </c>
      <c r="E1" s="15" t="s">
        <v>22</v>
      </c>
      <c r="F1" s="15" t="s">
        <v>21</v>
      </c>
      <c r="G1" s="15" t="s">
        <v>20</v>
      </c>
      <c r="H1" s="15" t="s">
        <v>19</v>
      </c>
      <c r="I1" s="15" t="s">
        <v>18</v>
      </c>
      <c r="J1" s="15" t="s">
        <v>17</v>
      </c>
      <c r="K1" s="15" t="s">
        <v>16</v>
      </c>
      <c r="L1" s="15" t="s">
        <v>15</v>
      </c>
      <c r="M1" s="15" t="s">
        <v>14</v>
      </c>
      <c r="N1" s="15" t="s">
        <v>3</v>
      </c>
      <c r="O1" s="19" t="s">
        <v>54</v>
      </c>
      <c r="P1" s="19" t="s">
        <v>55</v>
      </c>
      <c r="Q1" s="19" t="s">
        <v>26</v>
      </c>
      <c r="R1" s="19" t="s">
        <v>56</v>
      </c>
      <c r="S1" s="19" t="s">
        <v>57</v>
      </c>
      <c r="T1" s="19" t="s">
        <v>31</v>
      </c>
      <c r="U1" s="19" t="s">
        <v>58</v>
      </c>
      <c r="V1" s="19" t="s">
        <v>59</v>
      </c>
      <c r="W1" s="19" t="s">
        <v>36</v>
      </c>
      <c r="X1" s="19" t="s">
        <v>60</v>
      </c>
    </row>
    <row r="2" spans="1:24" x14ac:dyDescent="0.25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s="6"/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6"/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6"/>
      <c r="B5" s="6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s="6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6"/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 s="6"/>
      <c r="B8" s="6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A9" s="6"/>
      <c r="B9" s="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A10" s="6"/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 s="6"/>
      <c r="B12" s="6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6"/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6"/>
      <c r="B14" s="6"/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6"/>
      <c r="B15" s="6"/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6"/>
      <c r="B16" s="6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6"/>
      <c r="B17" s="6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6"/>
      <c r="B19" s="6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6"/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6"/>
      <c r="B21" s="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depthchart_c</vt:lpstr>
      <vt:lpstr>depthchart_1B</vt:lpstr>
      <vt:lpstr>depthchart_MI</vt:lpstr>
      <vt:lpstr>depthchart_3B</vt:lpstr>
      <vt:lpstr>depthchart_of</vt:lpstr>
      <vt:lpstr>depthchart_sp</vt:lpstr>
      <vt:lpstr>depthchart_bp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2020-06-18T00:22:25Z</dcterms:created>
  <dcterms:modified xsi:type="dcterms:W3CDTF">2020-06-30T19:05:40Z</dcterms:modified>
</cp:coreProperties>
</file>