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92c5d1c8b953ba5/Desktop/"/>
    </mc:Choice>
  </mc:AlternateContent>
  <xr:revisionPtr revIDLastSave="203" documentId="8_{17F9EF1A-1894-436A-AE09-679A76E66D7B}" xr6:coauthVersionLast="47" xr6:coauthVersionMax="47" xr10:uidLastSave="{248F34AB-CE9E-4E05-B4F7-D6D4FE38A946}"/>
  <bookViews>
    <workbookView xWindow="-110" yWindow="-110" windowWidth="19420" windowHeight="10300" tabRatio="500" xr2:uid="{00000000-000D-0000-FFFF-FFFF00000000}"/>
  </bookViews>
  <sheets>
    <sheet name=" y ejecución de casos de prueba" sheetId="1" r:id="rId1"/>
    <sheet name="- Descargo de responsabilidad -" sheetId="2" r:id="rId2"/>
  </sheets>
  <externalReferences>
    <externalReference r:id="rId3"/>
  </externalReferences>
  <definedNames>
    <definedName name="_ITEM1">' y ejecución de casos de prueba'!#REF!</definedName>
    <definedName name="_ITEM2">' y ejecución de casos de prueba'!#REF!</definedName>
    <definedName name="_ITEM3">' y ejecución de casos de prueba'!#REF!</definedName>
    <definedName name="_ITEM4">' y ejecución de casos de prueba'!#REF!</definedName>
    <definedName name="_ITEM5">' y ejecución de casos de prueba'!#REF!</definedName>
    <definedName name="_ITEM6">' y ejecución de casos de prueba'!#REF!</definedName>
    <definedName name="_xlnm.Print_Area" localSheetId="0">' y ejecución de casos de prueba'!$B$1:$H$17</definedName>
    <definedName name="Type">'[1]Maintenance Work Order'!#REF!</definedName>
  </definedNames>
  <calcPr calcId="0"/>
</workbook>
</file>

<file path=xl/sharedStrings.xml><?xml version="1.0" encoding="utf-8"?>
<sst xmlns="http://schemas.openxmlformats.org/spreadsheetml/2006/main" count="335" uniqueCount="171">
  <si>
    <t>PLANTILLA DE PLANIFICACIÓN Y EJECUCIÓN DE CASOS DE PRUEBA</t>
  </si>
  <si>
    <t>TÍTULO DE LA PRUEBA</t>
  </si>
  <si>
    <t>PRIORIDAD</t>
  </si>
  <si>
    <t>ID DE CASO DE PRUEBA</t>
  </si>
  <si>
    <t>NÚMERO DE PRUEBA</t>
  </si>
  <si>
    <t>FECHA DE LA PRUEBA</t>
  </si>
  <si>
    <t>CLAVE DE PRIORIDAD</t>
  </si>
  <si>
    <t xml:space="preserve">BAJO </t>
  </si>
  <si>
    <t>DESCRIPCIÓN DE LA PRUEBA</t>
  </si>
  <si>
    <t>PRUEBA DISEÑADA POR</t>
  </si>
  <si>
    <t>PRUEBA EJECUTADA POR</t>
  </si>
  <si>
    <t>FECHA DE EJECUCIÓN</t>
  </si>
  <si>
    <t>MEDIO</t>
  </si>
  <si>
    <t>ALTO</t>
  </si>
  <si>
    <t>DEPENDENCIAS DE PRUEBA</t>
  </si>
  <si>
    <t>CONDICIONES DE PRUEBA</t>
  </si>
  <si>
    <t>CONTROL DE PRUEBAS</t>
  </si>
  <si>
    <t>ID DE PASO</t>
  </si>
  <si>
    <t>DESCRIPCIÓN DEL PASO</t>
  </si>
  <si>
    <t>RESULTADOS ESPERADOS</t>
  </si>
  <si>
    <t>RESULTADOS REALES</t>
  </si>
  <si>
    <t>APROBAR / REPROBAR</t>
  </si>
  <si>
    <t>NOTAS ADICIONALES</t>
  </si>
  <si>
    <t xml:space="preserve">Cualquier artículo, plantilla o información proporcionada por Smartsheet en el sitio web es solo para referencia. Si bien nos esforzamos por mantener la información actualizada y correcta, no hacemos representaciones o garantías de ningún tipo, expresas o implícitas, sobre la integridad, precisión, confiabilidad, idoneidad o disponibilidad con respecto al sitio web o la información, artículos, plantillas o gráficos relacionados contenidos en el sitio web. Por lo tanto, cualquier confianza que deposite en dicha información es estrictamente bajo su propio riesgo. </t>
  </si>
  <si>
    <t>CP-01</t>
  </si>
  <si>
    <t>PRUEBA DE CAJA NEGRA</t>
  </si>
  <si>
    <t>Camilo Andres Villa</t>
  </si>
  <si>
    <t xml:space="preserve">Se validará el acceso de un usuario registrado previamente en la aplicación, se utiliza el usuario andresvillaz@gmail.com </t>
  </si>
  <si>
    <t>APROBAR</t>
  </si>
  <si>
    <t>Al momento de ingresar con los datos correctos, se debe de visualizar la pantalla inicial del aplicativo.</t>
  </si>
  <si>
    <t>Que el usuario previamente registrado pueda ingresar sin novedad, con los datos correctamente diligenciados.</t>
  </si>
  <si>
    <t>Cuando los datos son correctamente diligenciados, permite el ingreso a la aplicación.</t>
  </si>
  <si>
    <t>Se visualiza de forma correcta la pantalla inicial de la aplicacion al momento de ingresar con los datos correctos</t>
  </si>
  <si>
    <t xml:space="preserve"> El usuario tendrá que ingresar a la aplicación y visualizar la vista de inicio </t>
  </si>
  <si>
    <t>Se ingresa solo el correo y se dará ingresar para validar que no se puede acceder sin tener una contraseña asignada al usuario </t>
  </si>
  <si>
    <t>Se ingresa solo la contraseña y se dará ingresar para validar que no se puede acceder sin tener un correo electrónico asignada al usuario </t>
  </si>
  <si>
    <t>No se debe dar ingreso a la aplicacion debido a que solo dingreso el campo de correo electronico</t>
  </si>
  <si>
    <t>No se permite el ingreso a la aplicación por que solo diligencio el campo de correo.</t>
  </si>
  <si>
    <t>No se debe permitir el ingreso a la aplicación por que solo diligencio el campo de contraseña.</t>
  </si>
  <si>
    <t>No se permite el ingreso a la palicacion debido a que solo dilighencio el campo de contraseña.</t>
  </si>
  <si>
    <t>Se ingresa el correo electrónico y una contraseña invalida y se dará ingresar para validar que no se puede acceder sin tener una contraseña  asignada al usuario.</t>
  </si>
  <si>
    <t>No se debe permitir el ingreso a la aplicación, debido a que tiene una contraseña diferente a la registrada anteriormente el aplicativo.</t>
  </si>
  <si>
    <t>No se permitio el ingreso a la aplicación, debido a que la contraseña es incorrecta.</t>
  </si>
  <si>
    <t>Se tomaran todas las opciones pertinentes, con diferentes formas de iniciar sesion.</t>
  </si>
  <si>
    <t>CP-02</t>
  </si>
  <si>
    <t>Juan Sebastian Vertel</t>
  </si>
  <si>
    <t>Se realizaran las pruebas de caja negra, correspondientes al modulo de "Inicio de sesion" de la aplicacion, con todas las opciones correspondientes</t>
  </si>
  <si>
    <t>Se realizaran las pruebas de caja negra, correspondientes al modulo de "Registro de usuarios" de la aplicacion, con todas las opciones correspondientes</t>
  </si>
  <si>
    <t>Se tomaran todas las opciones pertinentes, con diferentes formas de registro de usuarios.</t>
  </si>
  <si>
    <t>Registro de un nuevo usuario  (Valores ingresados, correo: erika@gmail.com nombre: Erika Orrego cedula: 12345622)</t>
  </si>
  <si>
    <t>El sistema debe permitir la creacion de un usuario nuevo con los datos registrados.</t>
  </si>
  <si>
    <t>Se crea satisfactoriamente un usuario nuevo.</t>
  </si>
  <si>
    <t>El sistema no debe permitir la creación de un usuario con un correo ya registrado (Valores ingresados, correo: erika@gmail.com nombre: Erika Orrego cedula: 1234562)</t>
  </si>
  <si>
    <t>No se crea un usuario nuevo, con un correo ya registrado con anterioridad</t>
  </si>
  <si>
    <t>Creación de un usuario con un número de identificación ya registrado (Valores ingresados, correo: erika22@gmail.com nombre: Erika Orrego cedula: 12345622)</t>
  </si>
  <si>
    <t>No se debe de crear un usuario nuevo con correo electronico registrado con anterioridad. Debe aparecer error.</t>
  </si>
  <si>
    <t>No se debe permitir la creacion de un usuario nuevo con un numero de cedula ya registrado con anterioridad, debe aparecer error.</t>
  </si>
  <si>
    <t>No se cre un usuario nuevo con un numero de cedula ya registrado anteriormente.</t>
  </si>
  <si>
    <t>Creación de un usuario con un número de identificación corto</t>
  </si>
  <si>
    <t>No se debe permitir la creacion de un usuario nuevo con un numero de cedula con digitos menores la la identificacion establecida de 10 digitos</t>
  </si>
  <si>
    <t>No se crea un usuario nuevo con numero de cedula que no contenga los digitos establecidos</t>
  </si>
  <si>
    <t xml:space="preserve">Crear un usuario sin ingresar un correo electrónico válido  </t>
  </si>
  <si>
    <t>No se debe permitir la creacion de un usuario nuevo, con un correo electronico invalido</t>
  </si>
  <si>
    <t>No se crea el usuario nuevo, el correo electronico ingresado no es valido</t>
  </si>
  <si>
    <t>Crear un usuario que ingrese un correo electrónico no válido (Valor ingresado: david@)</t>
  </si>
  <si>
    <t>No se debe permitir la creacion de un usuariom nuevo sin haber diligenciado el campo de correo electronico</t>
  </si>
  <si>
    <t>No se crea el usuario nuevo, el correo electronico debe ser ingresado correctamente</t>
  </si>
  <si>
    <t xml:space="preserve">Creación de un usuario sin numero de identificacion </t>
  </si>
  <si>
    <t>No se debe permitir la creacion de un usuario nuevo sin haber ingresado el numero de identificacion</t>
  </si>
  <si>
    <t>No se crea el usuario nuevo, por que no se dikligencio el campo de identificacion</t>
  </si>
  <si>
    <t>Creación de un usuario con un número de identificación extenso (Valor ingresado: 222222222222222222222444444444444444444)</t>
  </si>
  <si>
    <t>No se debe permitir la creacion de un usuario con un numero de identificacion que supere la cantidad de digitos establecidos con anterioridad</t>
  </si>
  <si>
    <t>No se crea el usuario nuevo, por que el numero de identificacion es mas extenso de los establecido.</t>
  </si>
  <si>
    <t xml:space="preserve">Creación de usuario con una contraseña de menos de 8 dígitos </t>
  </si>
  <si>
    <t>No se debe permitir la creacion de un usuario con una contraseña de menor cantidad de caracteres establecidos anteriormente</t>
  </si>
  <si>
    <t>No se crea el usuario nuevo, debido a que la contraseña es demasiado corta, no cumple con los caracteres establecidos anteriormente.</t>
  </si>
  <si>
    <t>Registro de usuarios</t>
  </si>
  <si>
    <t>CP-03</t>
  </si>
  <si>
    <t>Se tomaran todas las opciones pertinentes, con diferentes formas para el ingreso a la "Administracion de zonas comunes parqueaderos".</t>
  </si>
  <si>
    <t>Solicitud de un parqueadero disponible</t>
  </si>
  <si>
    <t>Se permite la solicitud de un parqueadero disponible</t>
  </si>
  <si>
    <t>Alerta de solicitud exitosa (Se solicita el parqueadero #6)</t>
  </si>
  <si>
    <t xml:space="preserve">Al hacer la solicitud de parqueadero disponible, debe de mostrase un mensaje de "solicitud recibida" </t>
  </si>
  <si>
    <t xml:space="preserve">Se muestra el mensaje de "solicitud recibida" </t>
  </si>
  <si>
    <t>No se debe permitir la solicitud de un parqueadero disponible, si el numero de cedula ingresado no esta registrado anteriormente.</t>
  </si>
  <si>
    <t>No se pemite la solicitud de parqueadero por que el numero de cedula no corresponde e ninguno registrado</t>
  </si>
  <si>
    <t>Solicitar un parqueadero con una identificación no registrada (Valor a ingresar: identificación: 7777777)</t>
  </si>
  <si>
    <t>Realizar la solicitud de parqueadero con un número de placa que tiene un parqueadero ya asignado (Valor ingresado: placa: xyz456)</t>
  </si>
  <si>
    <t>No se debe pemitir la solicitud de parqueadero disponible, si la placa ya tiene un parqueadero ya asignado.</t>
  </si>
  <si>
    <t>No se permite la solicitud de parqueadero debido a que la placa ya tiene un parqueadero ya asignado</t>
  </si>
  <si>
    <t xml:space="preserve">Solicitar un parqueadero ocupado </t>
  </si>
  <si>
    <t>No se debe permitir la solicitud de un parqueadero si este ya se encuentra ocuopado con anterioridad</t>
  </si>
  <si>
    <t>No se permite la solicitud de pasqueadero debido a que el parqueadero ya esta ocupado con anterioridad</t>
  </si>
  <si>
    <t>Solicitar parqueadero sin ingresar los datos correspondientes solicitados con anterioridad, identificacion, placa del vehiculo, tipo de vehiculo</t>
  </si>
  <si>
    <t>No se debe permitir la solicitud de parqueadero disponible sin ingresar los datos correspondientes, identificacion, placa del vehiculo, tipo de vehiculo</t>
  </si>
  <si>
    <t>No se permite hacer la solicitud de parqueadero disppnible, si hace falta alguno de los datos solicitados</t>
  </si>
  <si>
    <t>Solicitar parqueadero con un tipo de vehículo diferente a carro o moto (Valor a ingresar: tipo vehiculo: bicicleta)</t>
  </si>
  <si>
    <t>No se debe permitir la solicitud de parqueadero disponible si al valos ingresado no corresponde con las opciones pertinentes de Carro o Moto</t>
  </si>
  <si>
    <t>No se pemite la solicitud de parqueadero disponible ya que se ingreso un valor no permitido "bicicleta"</t>
  </si>
  <si>
    <t>CP-04</t>
  </si>
  <si>
    <t>Administrar Zonas comunes Parqueaderos</t>
  </si>
  <si>
    <t>Administrar Zonas comunes. Reportes parqueaderos</t>
  </si>
  <si>
    <t xml:space="preserve">Juan Camilo Ovalle </t>
  </si>
  <si>
    <t>Se realizaran las pruebas de caja negra, correspondientes al modulo de "Administrar Zonas comunes Parqueaderos" de la aplicacion, con todas las opciones correspondientes</t>
  </si>
  <si>
    <t>Se realizaran las pruebas de caja negra, correspondientes al modulo de "Administrar Zonas comunes Reportes de Parqueaderos" de la aplicacion, con todas las opciones correspondientes</t>
  </si>
  <si>
    <t>Se tomaran todas las opciones pertinentes, con diferentes formas para el ingreso a la "Administracion de zonas comunes reportes de parqueaderos".</t>
  </si>
  <si>
    <t>Se debe permitir el ingreso al modulo de "adminitracion de Zonas", Reporte poarqueaderos</t>
  </si>
  <si>
    <t>Se ingresa al modulo administracion de zonas, reporte parqueaderos.</t>
  </si>
  <si>
    <t>Visualizar lista de los parqueaderos ocupados.</t>
  </si>
  <si>
    <t>Se debe permitir la visualizacion de los parqueaderos ocupados en el modulo de reportes</t>
  </si>
  <si>
    <t>Se visualiza correctamente los parqueaderos ocupados</t>
  </si>
  <si>
    <t xml:space="preserve">Si no hay parqueaderos ocupados se mostrará vacía la tabla parqueaderos. </t>
  </si>
  <si>
    <t>Se debe de mostrar la tabla vacia si no hay parqueaderos ocupados</t>
  </si>
  <si>
    <t>La tabla de parqueaderos ocupados se muestra vacia</t>
  </si>
  <si>
    <t>Modificar la información del parqueadero.</t>
  </si>
  <si>
    <t>Se debe poder modificar la informacion de parqueadero cuando se ingresa por medio de administrador</t>
  </si>
  <si>
    <t>Se permite la modificacion de los parqueaderos ocupados, mostrando un mensaje de exitoso el cambio de datos</t>
  </si>
  <si>
    <t>Modificar la información del parqueadero dejando campos sin diligenciar</t>
  </si>
  <si>
    <t>El sistema no debe dejar actualizar los datos del parqueadero, si estos capos no estan diligenciados en su totalidad</t>
  </si>
  <si>
    <t>El sistema no permite la mof¿dificacion de los datos, si estos campos requeridos no estan diligenciados en su totalidad</t>
  </si>
  <si>
    <t>CP-05</t>
  </si>
  <si>
    <t>Administracion de usuarios</t>
  </si>
  <si>
    <t>Jerson Uribe Torres</t>
  </si>
  <si>
    <t>Entrar al módulo de administrador de Usuario</t>
  </si>
  <si>
    <t>El sistema debe permitir el ingreso al modulo sin niguna novedad</t>
  </si>
  <si>
    <t xml:space="preserve">Visualizar las personas registradas en la aplicación </t>
  </si>
  <si>
    <t xml:space="preserve">Se debe visualizar las usuarios registrados en la aplicación, con sus datos correspondientes. </t>
  </si>
  <si>
    <t>Se visualizan los usuarios registrados en la palicacion con sus datos correspondientes</t>
  </si>
  <si>
    <t>Verificar si elimina los usuarios registrados.</t>
  </si>
  <si>
    <t>Se debe poder eliminar los usuarios registrados en la aplicación.</t>
  </si>
  <si>
    <t>Se permite modificar los datos de los usuarios, solo con el usuario administrador, de lo contario nadie puede hacer dicha modificacion</t>
  </si>
  <si>
    <t xml:space="preserve">Se permite eliminar los usuarios registrados en la aplicacion, solo si se ingresa con el usuario administrador </t>
  </si>
  <si>
    <t>El sistema debe mostrar una confirmacion de que se elimino correctamente el usuario</t>
  </si>
  <si>
    <t>verificar si aparece la confirmacion de eliminacion de usuarios</t>
  </si>
  <si>
    <t>El sistema muestra un mensaje de "eliminar usuario" correctamente</t>
  </si>
  <si>
    <t>Se realizaran las pruebas de caja negra, correspondientes al modulo de "Administracion de usuarios" en el submodulo de "Editar y eliminar Usuarios" de la aplicacion, con todas las opciones correspondientes</t>
  </si>
  <si>
    <t>Se tomaran todas las opciones pertinentes, con diferentes formas para el ingreso a la "Administracion de usuarios", "Editar y eliminar"</t>
  </si>
  <si>
    <t>Verificar si se pueden editar los datos de los usuarios registrados, mostrando el formulario de edicion.</t>
  </si>
  <si>
    <t>Se debe poder editar y/o modificar los datos de los usuarios registrados, cuando se ingresda con el usuario administrador.</t>
  </si>
  <si>
    <t>Verificar si se pueden editar los usuario dejando campos sin digenciar</t>
  </si>
  <si>
    <t>No se debe poder hacer la modificacion de los usuarios si no se diligencian los campos debidamente estipulados.</t>
  </si>
  <si>
    <t>No se permite la edicion de usuarios, si no se ingresan los datos en todos los campos requeridos.</t>
  </si>
  <si>
    <t>Verificar si el sistema muestra un mensaje de "actualizacion de datos exitoso"</t>
  </si>
  <si>
    <t>El sistema debera nostrar un mensaje de "Actualizacion de datos exitoso"</t>
  </si>
  <si>
    <t>El sistema no muetra el mensaje de "actualizacion de datos exitoso", solo modifica los datos correctamente</t>
  </si>
  <si>
    <t>El sistema aun no muestra el mensaje de "datos actualizados exitosamente"</t>
  </si>
  <si>
    <t>REPROBAR</t>
  </si>
  <si>
    <t>El sistema aun no muestra el mensaje de "Actualizacion de datos exitoso"</t>
  </si>
  <si>
    <t>El sistema aun no muestra el mensaje de "Eliminar usuario correctamente"</t>
  </si>
  <si>
    <t>Iniciar sesion</t>
  </si>
  <si>
    <t>Solicitar zona comun</t>
  </si>
  <si>
    <t>Andres Flaminio Cubillos</t>
  </si>
  <si>
    <t>Se realizaran las pruebas de caja negra, correspondientes al modulo de "Solicitar zonas comunes", con todas las opciones correspondientes</t>
  </si>
  <si>
    <t>Se tomaran todas las opciones pertinentes, con diferentes formas para la solicitud de "zonas comunes"</t>
  </si>
  <si>
    <t>Se ingresa al  modulo Administracion de usuarios sin novedad</t>
  </si>
  <si>
    <t>Entrar al modulo administración de zonas, reporte de parqueaderos.</t>
  </si>
  <si>
    <t>Entrar al modulo de administrar zonas</t>
  </si>
  <si>
    <t>Se debe permitir el ingreso al modulo de "adminitrar Zonas"</t>
  </si>
  <si>
    <t>Se ingresa al modulo administrar zonas.</t>
  </si>
  <si>
    <t>Se debe permitir la solicitud de un parqueadero disponible</t>
  </si>
  <si>
    <t>Entrar al módulo de Adminitrar zonas comunes.</t>
  </si>
  <si>
    <t>Se ingresa al  modulo, debe visualizarse el submodulo "Gestión de zonas comunes"</t>
  </si>
  <si>
    <t xml:space="preserve">Ingresar al submodulo "Gestión de zonas comunes" </t>
  </si>
  <si>
    <t>Se debe visualizar el formulario de solicitud de zonas</t>
  </si>
  <si>
    <t>Se visualiza correctamente el formulario de solicitud de zonas comunes</t>
  </si>
  <si>
    <t>Verificar si se puede hacer la  solicitud de la zona con un correo no registrado con anterioridad</t>
  </si>
  <si>
    <t>El sistema no debe permitir la solicitud de la zona con un correo no registrado previamente.</t>
  </si>
  <si>
    <t>El sistema no permite la solicitud de zonas con un correo no registrado previamente</t>
  </si>
  <si>
    <t>Verificar si la solikcitud de la zona escogida, quedo en estado de aporbación, con los atos ingresados</t>
  </si>
  <si>
    <t>El sistema debe de mostrar si la solicitud de zona quedo "espera de aprobacion".</t>
  </si>
  <si>
    <t>El sistema muestracorrectamente el estado de la solicitud en "Espera de aprobación"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</si>
</sst>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3"/>
    <xf numFmtId="0" fontId="8" fillId="0" borderId="2" xfId="3" applyFont="1" applyBorder="1" applyAlignment="1">
      <alignment horizontal="left" vertical="center" wrapText="1" indent="2"/>
    </xf>
    <xf numFmtId="0" fontId="13" fillId="6" borderId="1" xfId="0" applyFont="1" applyFill="1" applyBorder="1" applyAlignment="1">
      <alignment horizontal="left" vertical="center" indent="1"/>
    </xf>
    <xf numFmtId="0" fontId="11" fillId="0" borderId="3" xfId="0" applyFont="1" applyBorder="1" applyAlignment="1">
      <alignment horizontal="center" vertical="center"/>
    </xf>
    <xf numFmtId="0" fontId="9" fillId="3" borderId="4" xfId="0" applyFont="1" applyFill="1" applyBorder="1" applyAlignment="1">
      <alignment horizontal="left" vertical="center" indent="1"/>
    </xf>
    <xf numFmtId="0" fontId="11" fillId="0" borderId="3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164" fontId="9" fillId="3" borderId="4" xfId="0" applyNumberFormat="1" applyFont="1" applyFill="1" applyBorder="1" applyAlignment="1">
      <alignment horizontal="left" vertical="center" inden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4" xfId="0" applyNumberFormat="1" applyFont="1" applyFill="1" applyBorder="1" applyAlignment="1">
      <alignment horizontal="left" vertical="center" indent="1"/>
    </xf>
    <xf numFmtId="0" fontId="9" fillId="3" borderId="5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0" fontId="9" fillId="4" borderId="6" xfId="0" applyFont="1" applyFill="1" applyBorder="1" applyAlignment="1">
      <alignment horizontal="left" vertical="center" indent="1"/>
    </xf>
    <xf numFmtId="164" fontId="9" fillId="4" borderId="4" xfId="0" applyNumberFormat="1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10" fillId="0" borderId="0" xfId="0" applyFont="1"/>
    <xf numFmtId="0" fontId="9" fillId="0" borderId="4" xfId="0" applyFont="1" applyBorder="1" applyAlignment="1">
      <alignment horizontal="left" vertical="center" wrapText="1" indent="1"/>
    </xf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 xr:uid="{00000000-0005-0000-0000-000003000000}"/>
  </cellStyles>
  <dxfs count="18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EZ894"/>
  <sheetViews>
    <sheetView showGridLines="0" tabSelected="1" zoomScale="67" zoomScalePageLayoutView="110" workbookViewId="0">
      <pane ySplit="1" topLeftCell="A104" activePane="bottomLeft" state="frozen"/>
      <selection pane="bottomLeft" activeCell="K107" sqref="K107"/>
    </sheetView>
  </sheetViews>
  <sheetFormatPr baseColWidth="10" defaultColWidth="14.453125" defaultRowHeight="15.75" customHeight="1" x14ac:dyDescent="0.25"/>
  <cols>
    <col min="1" max="1" width="3" customWidth="1"/>
    <col min="2" max="2" width="7.81640625" customWidth="1"/>
    <col min="3" max="3" width="30.81640625" customWidth="1"/>
    <col min="4" max="4" width="12.81640625" customWidth="1"/>
    <col min="5" max="6" width="30.81640625" customWidth="1"/>
    <col min="7" max="7" width="13.81640625" customWidth="1"/>
    <col min="8" max="8" width="30.81640625" customWidth="1"/>
    <col min="9" max="9" width="3.36328125" customWidth="1"/>
    <col min="10" max="10" width="14.453125" customWidth="1"/>
  </cols>
  <sheetData>
    <row r="1" spans="1:156" s="5" customFormat="1" ht="45" customHeight="1" x14ac:dyDescent="0.25">
      <c r="B1" s="3" t="s">
        <v>0</v>
      </c>
      <c r="C1" s="3"/>
      <c r="D1" s="3"/>
      <c r="E1" s="3"/>
      <c r="F1" s="3"/>
      <c r="G1" s="3"/>
      <c r="H1" s="3"/>
      <c r="I1" s="4"/>
      <c r="J1" s="4"/>
      <c r="K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</row>
    <row r="2" spans="1:156" ht="20" customHeight="1" x14ac:dyDescent="0.25">
      <c r="A2" s="32"/>
      <c r="B2" s="32"/>
      <c r="C2" s="11" t="s">
        <v>1</v>
      </c>
      <c r="D2" s="12" t="s">
        <v>2</v>
      </c>
      <c r="E2" s="11" t="s">
        <v>3</v>
      </c>
      <c r="F2" s="12" t="s">
        <v>4</v>
      </c>
      <c r="G2" s="12" t="s">
        <v>5</v>
      </c>
      <c r="H2" s="32"/>
      <c r="J2" s="12" t="s">
        <v>6</v>
      </c>
    </row>
    <row r="3" spans="1:156" ht="27" customHeight="1" thickBot="1" x14ac:dyDescent="0.3">
      <c r="A3" s="32"/>
      <c r="B3" s="32"/>
      <c r="C3" s="10" t="s">
        <v>25</v>
      </c>
      <c r="D3" s="26" t="s">
        <v>13</v>
      </c>
      <c r="E3" s="10">
        <v>1</v>
      </c>
      <c r="F3" s="10" t="s">
        <v>24</v>
      </c>
      <c r="G3" s="23"/>
      <c r="H3" s="32"/>
      <c r="J3" s="16" t="s">
        <v>7</v>
      </c>
    </row>
    <row r="4" spans="1:156" ht="20" customHeight="1" x14ac:dyDescent="0.25">
      <c r="A4" s="32"/>
      <c r="B4" s="32"/>
      <c r="C4" s="12" t="s">
        <v>8</v>
      </c>
      <c r="D4" s="12"/>
      <c r="E4" s="11" t="s">
        <v>9</v>
      </c>
      <c r="F4" s="11" t="s">
        <v>10</v>
      </c>
      <c r="G4" s="12" t="s">
        <v>11</v>
      </c>
      <c r="H4" s="32"/>
      <c r="J4" s="24" t="s">
        <v>12</v>
      </c>
    </row>
    <row r="5" spans="1:156" ht="27" customHeight="1" thickBot="1" x14ac:dyDescent="0.3">
      <c r="A5" s="32"/>
      <c r="B5" s="32"/>
      <c r="C5" s="27" t="s">
        <v>149</v>
      </c>
      <c r="D5" s="28" t="s">
        <v>13</v>
      </c>
      <c r="E5" s="28" t="s">
        <v>26</v>
      </c>
      <c r="F5" s="28" t="s">
        <v>26</v>
      </c>
      <c r="G5" s="29"/>
      <c r="H5" s="32"/>
      <c r="J5" s="25" t="s">
        <v>13</v>
      </c>
    </row>
    <row r="6" spans="1:156" ht="10" customHeight="1" x14ac:dyDescent="0.25">
      <c r="A6" s="1"/>
      <c r="B6" s="13"/>
      <c r="C6" s="13"/>
      <c r="D6" s="1"/>
      <c r="E6" s="1"/>
      <c r="F6" s="1"/>
      <c r="G6" s="1"/>
      <c r="H6" s="1"/>
    </row>
    <row r="7" spans="1:156" ht="20" customHeight="1" x14ac:dyDescent="0.25">
      <c r="A7" s="32"/>
      <c r="B7" s="32"/>
      <c r="C7" s="12" t="s">
        <v>8</v>
      </c>
      <c r="D7" s="32"/>
      <c r="E7" s="11" t="s">
        <v>14</v>
      </c>
      <c r="F7" s="12" t="s">
        <v>15</v>
      </c>
      <c r="G7" s="32"/>
      <c r="H7" s="11" t="s">
        <v>16</v>
      </c>
      <c r="I7" s="32"/>
      <c r="J7" s="32"/>
      <c r="K7" s="32"/>
    </row>
    <row r="8" spans="1:156" ht="75" customHeight="1" thickBot="1" x14ac:dyDescent="0.3">
      <c r="A8" s="32"/>
      <c r="B8" s="32"/>
      <c r="C8" s="33" t="s">
        <v>46</v>
      </c>
      <c r="D8" s="32"/>
      <c r="E8" s="33"/>
      <c r="F8" s="33" t="s">
        <v>43</v>
      </c>
      <c r="G8" s="32"/>
      <c r="H8" s="33"/>
      <c r="I8" s="32"/>
      <c r="J8" s="32"/>
      <c r="K8" s="32"/>
    </row>
    <row r="9" spans="1:156" ht="10" customHeight="1" x14ac:dyDescent="0.25">
      <c r="A9" s="1"/>
      <c r="B9" s="9"/>
      <c r="C9" s="9"/>
      <c r="D9" s="1"/>
      <c r="E9" s="1"/>
      <c r="F9" s="1"/>
      <c r="G9" s="1"/>
      <c r="H9" s="1"/>
    </row>
    <row r="10" spans="1:156" ht="25" customHeight="1" x14ac:dyDescent="0.25">
      <c r="A10" s="1"/>
      <c r="B10" s="30" t="s">
        <v>17</v>
      </c>
      <c r="C10" s="8" t="s">
        <v>18</v>
      </c>
      <c r="D10" s="31" t="s">
        <v>5</v>
      </c>
      <c r="E10" s="18" t="s">
        <v>19</v>
      </c>
      <c r="F10" s="17" t="s">
        <v>20</v>
      </c>
      <c r="G10" s="14" t="s">
        <v>21</v>
      </c>
      <c r="H10" s="18" t="s">
        <v>22</v>
      </c>
    </row>
    <row r="11" spans="1:156" ht="85" customHeight="1" x14ac:dyDescent="0.35">
      <c r="A11" s="2"/>
      <c r="B11" s="19">
        <v>1</v>
      </c>
      <c r="C11" s="15" t="s">
        <v>27</v>
      </c>
      <c r="D11" s="16"/>
      <c r="E11" s="20" t="s">
        <v>30</v>
      </c>
      <c r="F11" s="21" t="s">
        <v>31</v>
      </c>
      <c r="G11" s="22" t="s">
        <v>28</v>
      </c>
      <c r="H11" s="20"/>
    </row>
    <row r="12" spans="1:156" ht="52" customHeight="1" x14ac:dyDescent="0.35">
      <c r="A12" s="2"/>
      <c r="B12" s="19">
        <v>2</v>
      </c>
      <c r="C12" s="15" t="s">
        <v>33</v>
      </c>
      <c r="D12" s="16"/>
      <c r="E12" s="20" t="s">
        <v>29</v>
      </c>
      <c r="F12" s="21" t="s">
        <v>32</v>
      </c>
      <c r="G12" s="22" t="s">
        <v>28</v>
      </c>
      <c r="H12" s="20"/>
    </row>
    <row r="13" spans="1:156" ht="70.5" customHeight="1" x14ac:dyDescent="0.35">
      <c r="A13" s="2"/>
      <c r="B13" s="19">
        <v>3</v>
      </c>
      <c r="C13" s="15" t="s">
        <v>34</v>
      </c>
      <c r="D13" s="16"/>
      <c r="E13" s="20" t="s">
        <v>36</v>
      </c>
      <c r="F13" s="21" t="s">
        <v>37</v>
      </c>
      <c r="G13" s="22" t="s">
        <v>28</v>
      </c>
      <c r="H13" s="20"/>
    </row>
    <row r="14" spans="1:156" ht="86.5" customHeight="1" x14ac:dyDescent="0.35">
      <c r="A14" s="2"/>
      <c r="B14" s="19">
        <v>4</v>
      </c>
      <c r="C14" s="15" t="s">
        <v>35</v>
      </c>
      <c r="D14" s="16"/>
      <c r="E14" s="20" t="s">
        <v>38</v>
      </c>
      <c r="F14" s="21" t="s">
        <v>39</v>
      </c>
      <c r="G14" s="22" t="s">
        <v>28</v>
      </c>
      <c r="H14" s="20"/>
    </row>
    <row r="15" spans="1:156" ht="102" customHeight="1" x14ac:dyDescent="0.35">
      <c r="A15" s="2"/>
      <c r="B15" s="19">
        <v>5</v>
      </c>
      <c r="C15" s="15" t="s">
        <v>40</v>
      </c>
      <c r="D15" s="16"/>
      <c r="E15" s="20" t="s">
        <v>41</v>
      </c>
      <c r="F15" s="21" t="s">
        <v>42</v>
      </c>
      <c r="G15" s="22" t="s">
        <v>28</v>
      </c>
      <c r="H15" s="20"/>
    </row>
    <row r="16" spans="1:156" ht="102" customHeight="1" x14ac:dyDescent="0.35">
      <c r="A16" s="2"/>
      <c r="B16" s="19"/>
      <c r="C16" s="15"/>
      <c r="D16" s="16"/>
      <c r="E16" s="20"/>
      <c r="F16" s="21"/>
      <c r="G16" s="22"/>
      <c r="H16" s="20"/>
    </row>
    <row r="17" spans="1:8" ht="52" customHeight="1" x14ac:dyDescent="0.35">
      <c r="A17" s="2"/>
      <c r="B17" s="19"/>
      <c r="C17" s="15"/>
      <c r="D17" s="16"/>
      <c r="E17" s="20"/>
      <c r="F17" s="21"/>
      <c r="G17" s="22"/>
      <c r="H17" s="20"/>
    </row>
    <row r="18" spans="1:8" ht="18" customHeight="1" x14ac:dyDescent="0.25">
      <c r="A18" s="1"/>
      <c r="B18" s="32"/>
      <c r="C18" s="11" t="s">
        <v>1</v>
      </c>
      <c r="D18" s="12" t="s">
        <v>2</v>
      </c>
      <c r="E18" s="11" t="s">
        <v>3</v>
      </c>
      <c r="F18" s="12" t="s">
        <v>4</v>
      </c>
      <c r="G18" s="12" t="s">
        <v>5</v>
      </c>
      <c r="H18" s="32"/>
    </row>
    <row r="19" spans="1:8" ht="50" customHeight="1" thickBot="1" x14ac:dyDescent="0.3">
      <c r="B19" s="32"/>
      <c r="C19" s="10" t="s">
        <v>25</v>
      </c>
      <c r="D19" s="26" t="s">
        <v>13</v>
      </c>
      <c r="E19" s="10">
        <v>2</v>
      </c>
      <c r="F19" s="10" t="s">
        <v>44</v>
      </c>
      <c r="G19" s="23"/>
      <c r="H19" s="32"/>
    </row>
    <row r="20" spans="1:8" ht="13.25" customHeight="1" x14ac:dyDescent="0.25">
      <c r="A20" s="1"/>
      <c r="B20" s="32"/>
      <c r="C20" s="12" t="s">
        <v>8</v>
      </c>
      <c r="D20" s="12"/>
      <c r="E20" s="11" t="s">
        <v>9</v>
      </c>
      <c r="F20" s="11" t="s">
        <v>10</v>
      </c>
      <c r="G20" s="12" t="s">
        <v>11</v>
      </c>
      <c r="H20" s="32"/>
    </row>
    <row r="21" spans="1:8" ht="13.25" customHeight="1" thickBot="1" x14ac:dyDescent="0.3">
      <c r="A21" s="1"/>
      <c r="B21" s="32"/>
      <c r="C21" s="27" t="s">
        <v>76</v>
      </c>
      <c r="D21" s="28" t="s">
        <v>13</v>
      </c>
      <c r="E21" s="28" t="s">
        <v>45</v>
      </c>
      <c r="F21" s="28" t="s">
        <v>45</v>
      </c>
      <c r="G21" s="29"/>
      <c r="H21" s="32"/>
    </row>
    <row r="22" spans="1:8" ht="13.25" customHeight="1" x14ac:dyDescent="0.25">
      <c r="A22" s="1"/>
      <c r="B22" s="13"/>
      <c r="C22" s="13"/>
      <c r="D22" s="1"/>
      <c r="E22" s="1"/>
      <c r="F22" s="1"/>
      <c r="G22" s="1"/>
      <c r="H22" s="1"/>
    </row>
    <row r="23" spans="1:8" ht="13.25" customHeight="1" x14ac:dyDescent="0.25">
      <c r="A23" s="1"/>
      <c r="B23" s="32"/>
      <c r="C23" s="12" t="s">
        <v>8</v>
      </c>
      <c r="D23" s="32"/>
      <c r="E23" s="11" t="s">
        <v>14</v>
      </c>
      <c r="F23" s="12" t="s">
        <v>15</v>
      </c>
      <c r="G23" s="32"/>
      <c r="H23" s="11" t="s">
        <v>16</v>
      </c>
    </row>
    <row r="24" spans="1:8" ht="83.5" customHeight="1" thickBot="1" x14ac:dyDescent="0.3">
      <c r="A24" s="1"/>
      <c r="B24" s="32"/>
      <c r="C24" s="33" t="s">
        <v>47</v>
      </c>
      <c r="D24" s="32"/>
      <c r="E24" s="33"/>
      <c r="F24" s="33" t="s">
        <v>48</v>
      </c>
      <c r="G24" s="32"/>
      <c r="H24" s="33"/>
    </row>
    <row r="25" spans="1:8" ht="13.25" customHeight="1" x14ac:dyDescent="0.25">
      <c r="A25" s="1"/>
      <c r="B25" s="9"/>
      <c r="C25" s="9"/>
      <c r="D25" s="1"/>
      <c r="E25" s="1"/>
      <c r="F25" s="1"/>
      <c r="G25" s="1"/>
      <c r="H25" s="1"/>
    </row>
    <row r="26" spans="1:8" ht="13.25" customHeight="1" x14ac:dyDescent="0.25">
      <c r="A26" s="1"/>
      <c r="B26" s="30" t="s">
        <v>17</v>
      </c>
      <c r="C26" s="8" t="s">
        <v>18</v>
      </c>
      <c r="D26" s="31" t="s">
        <v>5</v>
      </c>
      <c r="E26" s="18" t="s">
        <v>19</v>
      </c>
      <c r="F26" s="17" t="s">
        <v>20</v>
      </c>
      <c r="G26" s="14" t="s">
        <v>21</v>
      </c>
      <c r="H26" s="18" t="s">
        <v>22</v>
      </c>
    </row>
    <row r="27" spans="1:8" ht="91.5" customHeight="1" x14ac:dyDescent="0.25">
      <c r="A27" s="1"/>
      <c r="B27" s="19">
        <v>1</v>
      </c>
      <c r="C27" s="15" t="s">
        <v>49</v>
      </c>
      <c r="D27" s="16"/>
      <c r="E27" s="20" t="s">
        <v>50</v>
      </c>
      <c r="F27" s="21" t="s">
        <v>51</v>
      </c>
      <c r="G27" s="22" t="s">
        <v>28</v>
      </c>
      <c r="H27" s="20"/>
    </row>
    <row r="28" spans="1:8" ht="104.5" customHeight="1" x14ac:dyDescent="0.25">
      <c r="A28" s="1"/>
      <c r="B28" s="19">
        <v>2</v>
      </c>
      <c r="C28" s="15" t="s">
        <v>52</v>
      </c>
      <c r="D28" s="16"/>
      <c r="E28" s="20" t="s">
        <v>55</v>
      </c>
      <c r="F28" s="21" t="s">
        <v>53</v>
      </c>
      <c r="G28" s="22" t="s">
        <v>28</v>
      </c>
      <c r="H28" s="20"/>
    </row>
    <row r="29" spans="1:8" ht="103" customHeight="1" x14ac:dyDescent="0.25">
      <c r="A29" s="1"/>
      <c r="B29" s="19">
        <v>3</v>
      </c>
      <c r="C29" s="15" t="s">
        <v>54</v>
      </c>
      <c r="D29" s="16"/>
      <c r="E29" s="20" t="s">
        <v>56</v>
      </c>
      <c r="F29" s="21" t="s">
        <v>57</v>
      </c>
      <c r="G29" s="22" t="s">
        <v>28</v>
      </c>
      <c r="H29" s="20"/>
    </row>
    <row r="30" spans="1:8" ht="74" customHeight="1" x14ac:dyDescent="0.25">
      <c r="A30" s="1"/>
      <c r="B30" s="19">
        <v>4</v>
      </c>
      <c r="C30" s="15" t="s">
        <v>58</v>
      </c>
      <c r="D30" s="16"/>
      <c r="E30" s="20" t="s">
        <v>59</v>
      </c>
      <c r="F30" s="21" t="s">
        <v>60</v>
      </c>
      <c r="G30" s="22" t="s">
        <v>28</v>
      </c>
      <c r="H30" s="20"/>
    </row>
    <row r="31" spans="1:8" ht="112" customHeight="1" x14ac:dyDescent="0.25">
      <c r="A31" s="1"/>
      <c r="B31" s="19">
        <v>5</v>
      </c>
      <c r="C31" s="15" t="s">
        <v>61</v>
      </c>
      <c r="D31" s="16"/>
      <c r="E31" s="20" t="s">
        <v>65</v>
      </c>
      <c r="F31" s="21" t="s">
        <v>66</v>
      </c>
      <c r="G31" s="22" t="s">
        <v>28</v>
      </c>
      <c r="H31" s="20"/>
    </row>
    <row r="32" spans="1:8" ht="78" customHeight="1" x14ac:dyDescent="0.25">
      <c r="A32" s="1"/>
      <c r="B32" s="19">
        <v>6</v>
      </c>
      <c r="C32" s="15" t="s">
        <v>64</v>
      </c>
      <c r="D32" s="16"/>
      <c r="E32" s="20" t="s">
        <v>62</v>
      </c>
      <c r="F32" s="21" t="s">
        <v>63</v>
      </c>
      <c r="G32" s="22" t="s">
        <v>28</v>
      </c>
      <c r="H32" s="20"/>
    </row>
    <row r="33" spans="1:10" ht="75" customHeight="1" x14ac:dyDescent="0.25">
      <c r="A33" s="1"/>
      <c r="B33" s="19">
        <v>7</v>
      </c>
      <c r="C33" s="15" t="s">
        <v>67</v>
      </c>
      <c r="D33" s="16"/>
      <c r="E33" s="20" t="s">
        <v>68</v>
      </c>
      <c r="F33" s="21" t="s">
        <v>69</v>
      </c>
      <c r="G33" s="22" t="s">
        <v>28</v>
      </c>
      <c r="H33" s="20"/>
    </row>
    <row r="34" spans="1:10" ht="78" customHeight="1" x14ac:dyDescent="0.25">
      <c r="A34" s="1"/>
      <c r="B34" s="19">
        <v>8</v>
      </c>
      <c r="C34" s="15" t="s">
        <v>70</v>
      </c>
      <c r="D34" s="16"/>
      <c r="E34" s="20" t="s">
        <v>71</v>
      </c>
      <c r="F34" s="21" t="s">
        <v>72</v>
      </c>
      <c r="G34" s="22" t="s">
        <v>28</v>
      </c>
      <c r="H34" s="20"/>
    </row>
    <row r="35" spans="1:10" ht="78" customHeight="1" x14ac:dyDescent="0.25">
      <c r="A35" s="1"/>
      <c r="B35" s="19">
        <v>9</v>
      </c>
      <c r="C35" s="15" t="s">
        <v>73</v>
      </c>
      <c r="D35" s="16"/>
      <c r="E35" s="20" t="s">
        <v>74</v>
      </c>
      <c r="F35" s="21" t="s">
        <v>75</v>
      </c>
      <c r="G35" s="22" t="s">
        <v>28</v>
      </c>
      <c r="H35" s="20"/>
    </row>
    <row r="36" spans="1:10" ht="13.25" customHeight="1" x14ac:dyDescent="0.25">
      <c r="A36" s="1"/>
      <c r="B36" s="1"/>
      <c r="C36" s="1"/>
      <c r="D36" s="1"/>
      <c r="E36" s="1"/>
      <c r="F36" s="1"/>
      <c r="G36" s="1"/>
      <c r="H36" s="1"/>
    </row>
    <row r="37" spans="1:10" ht="13.2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10" ht="13.2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10" ht="13.25" customHeight="1" x14ac:dyDescent="0.25">
      <c r="A39" s="1"/>
      <c r="B39" s="32"/>
      <c r="C39" s="11" t="s">
        <v>1</v>
      </c>
      <c r="D39" s="12" t="s">
        <v>2</v>
      </c>
      <c r="E39" s="11" t="s">
        <v>3</v>
      </c>
      <c r="F39" s="12" t="s">
        <v>4</v>
      </c>
      <c r="G39" s="12" t="s">
        <v>5</v>
      </c>
      <c r="H39" s="32"/>
    </row>
    <row r="40" spans="1:10" ht="13.25" customHeight="1" thickBot="1" x14ac:dyDescent="0.3">
      <c r="A40" s="1"/>
      <c r="B40" s="32"/>
      <c r="C40" s="10" t="s">
        <v>25</v>
      </c>
      <c r="D40" s="26" t="s">
        <v>13</v>
      </c>
      <c r="E40" s="10">
        <v>3</v>
      </c>
      <c r="F40" s="10" t="s">
        <v>77</v>
      </c>
      <c r="G40" s="23"/>
      <c r="H40" s="32"/>
    </row>
    <row r="41" spans="1:10" ht="13.25" customHeight="1" x14ac:dyDescent="0.25">
      <c r="A41" s="1"/>
      <c r="B41" s="32"/>
      <c r="C41" s="12" t="s">
        <v>8</v>
      </c>
      <c r="D41" s="12"/>
      <c r="E41" s="11" t="s">
        <v>9</v>
      </c>
      <c r="F41" s="11" t="s">
        <v>10</v>
      </c>
      <c r="G41" s="12" t="s">
        <v>11</v>
      </c>
      <c r="H41" s="32"/>
    </row>
    <row r="42" spans="1:10" ht="46.5" customHeight="1" thickBot="1" x14ac:dyDescent="0.3">
      <c r="A42" s="1"/>
      <c r="B42" s="32"/>
      <c r="C42" s="27" t="s">
        <v>100</v>
      </c>
      <c r="D42" s="28" t="s">
        <v>13</v>
      </c>
      <c r="E42" s="28" t="s">
        <v>45</v>
      </c>
      <c r="F42" s="28" t="s">
        <v>45</v>
      </c>
      <c r="G42" s="29"/>
      <c r="H42" s="32"/>
    </row>
    <row r="43" spans="1:10" ht="13.25" customHeight="1" x14ac:dyDescent="0.25">
      <c r="A43" s="1"/>
      <c r="B43" s="13"/>
      <c r="C43" s="13"/>
      <c r="D43" s="1"/>
      <c r="E43" s="1"/>
      <c r="F43" s="1"/>
      <c r="G43" s="1"/>
      <c r="H43" s="1"/>
    </row>
    <row r="44" spans="1:10" ht="13.25" customHeight="1" x14ac:dyDescent="0.25">
      <c r="A44" s="1"/>
      <c r="B44" s="32"/>
      <c r="C44" s="12" t="s">
        <v>8</v>
      </c>
      <c r="D44" s="32"/>
      <c r="E44" s="11" t="s">
        <v>14</v>
      </c>
      <c r="F44" s="12" t="s">
        <v>15</v>
      </c>
      <c r="G44" s="32"/>
      <c r="H44" s="11" t="s">
        <v>16</v>
      </c>
    </row>
    <row r="45" spans="1:10" ht="106" customHeight="1" thickBot="1" x14ac:dyDescent="0.3">
      <c r="A45" s="1"/>
      <c r="B45" s="32"/>
      <c r="C45" s="33" t="s">
        <v>103</v>
      </c>
      <c r="D45" s="32"/>
      <c r="E45" s="33"/>
      <c r="F45" s="33" t="s">
        <v>78</v>
      </c>
      <c r="G45" s="32"/>
      <c r="H45" s="33"/>
    </row>
    <row r="46" spans="1:10" ht="13.25" customHeight="1" x14ac:dyDescent="0.25">
      <c r="A46" s="1"/>
      <c r="B46" s="9"/>
      <c r="C46" s="9"/>
      <c r="D46" s="1"/>
      <c r="E46" s="1"/>
      <c r="F46" s="1"/>
      <c r="G46" s="1"/>
      <c r="H46" s="1"/>
    </row>
    <row r="47" spans="1:10" ht="13.25" customHeight="1" x14ac:dyDescent="0.25">
      <c r="A47" s="1"/>
      <c r="B47" s="30" t="s">
        <v>17</v>
      </c>
      <c r="C47" s="8" t="s">
        <v>18</v>
      </c>
      <c r="D47" s="31" t="s">
        <v>5</v>
      </c>
      <c r="E47" s="18" t="s">
        <v>19</v>
      </c>
      <c r="F47" s="17" t="s">
        <v>20</v>
      </c>
      <c r="G47" s="14" t="s">
        <v>21</v>
      </c>
      <c r="H47" s="18" t="s">
        <v>22</v>
      </c>
      <c r="J47">
        <v>9</v>
      </c>
    </row>
    <row r="48" spans="1:10" ht="78" customHeight="1" x14ac:dyDescent="0.25">
      <c r="A48" s="1"/>
      <c r="B48" s="19">
        <v>1</v>
      </c>
      <c r="C48" s="15" t="s">
        <v>156</v>
      </c>
      <c r="D48" s="16"/>
      <c r="E48" s="20" t="s">
        <v>157</v>
      </c>
      <c r="F48" s="21" t="s">
        <v>158</v>
      </c>
      <c r="G48" s="22" t="s">
        <v>28</v>
      </c>
      <c r="H48" s="20"/>
    </row>
    <row r="49" spans="1:8" ht="103" customHeight="1" x14ac:dyDescent="0.25">
      <c r="A49" s="1"/>
      <c r="B49" s="19">
        <v>2</v>
      </c>
      <c r="C49" s="15" t="s">
        <v>79</v>
      </c>
      <c r="D49" s="16"/>
      <c r="E49" s="20" t="s">
        <v>159</v>
      </c>
      <c r="F49" s="21" t="s">
        <v>80</v>
      </c>
      <c r="G49" s="22" t="s">
        <v>28</v>
      </c>
      <c r="H49" s="20"/>
    </row>
    <row r="50" spans="1:8" ht="66.5" customHeight="1" x14ac:dyDescent="0.25">
      <c r="A50" s="1"/>
      <c r="B50" s="19">
        <v>3</v>
      </c>
      <c r="C50" s="15" t="s">
        <v>81</v>
      </c>
      <c r="D50" s="16"/>
      <c r="E50" s="20" t="s">
        <v>82</v>
      </c>
      <c r="F50" s="21" t="s">
        <v>83</v>
      </c>
      <c r="G50" s="22" t="s">
        <v>28</v>
      </c>
      <c r="H50" s="20"/>
    </row>
    <row r="51" spans="1:8" ht="80" customHeight="1" x14ac:dyDescent="0.25">
      <c r="A51" s="1"/>
      <c r="B51" s="19">
        <v>4</v>
      </c>
      <c r="C51" s="15" t="s">
        <v>86</v>
      </c>
      <c r="D51" s="16"/>
      <c r="E51" s="20" t="s">
        <v>84</v>
      </c>
      <c r="F51" s="21" t="s">
        <v>85</v>
      </c>
      <c r="G51" s="22" t="s">
        <v>28</v>
      </c>
      <c r="H51" s="20"/>
    </row>
    <row r="52" spans="1:8" ht="87.5" customHeight="1" x14ac:dyDescent="0.25">
      <c r="A52" s="1"/>
      <c r="B52" s="19">
        <v>5</v>
      </c>
      <c r="C52" s="15" t="s">
        <v>87</v>
      </c>
      <c r="D52" s="16"/>
      <c r="E52" s="20" t="s">
        <v>88</v>
      </c>
      <c r="F52" s="21" t="s">
        <v>89</v>
      </c>
      <c r="G52" s="22" t="s">
        <v>28</v>
      </c>
      <c r="H52" s="20"/>
    </row>
    <row r="53" spans="1:8" ht="65" customHeight="1" x14ac:dyDescent="0.25">
      <c r="A53" s="1"/>
      <c r="B53" s="19">
        <v>6</v>
      </c>
      <c r="C53" s="15" t="s">
        <v>90</v>
      </c>
      <c r="D53" s="16"/>
      <c r="E53" s="20" t="s">
        <v>91</v>
      </c>
      <c r="F53" s="21" t="s">
        <v>92</v>
      </c>
      <c r="G53" s="22" t="s">
        <v>28</v>
      </c>
      <c r="H53" s="20"/>
    </row>
    <row r="54" spans="1:8" ht="96" customHeight="1" x14ac:dyDescent="0.25">
      <c r="A54" s="1"/>
      <c r="B54" s="19">
        <v>7</v>
      </c>
      <c r="C54" s="15" t="s">
        <v>93</v>
      </c>
      <c r="D54" s="16"/>
      <c r="E54" s="20" t="s">
        <v>94</v>
      </c>
      <c r="F54" s="21" t="s">
        <v>95</v>
      </c>
      <c r="G54" s="22" t="s">
        <v>28</v>
      </c>
      <c r="H54" s="20"/>
    </row>
    <row r="55" spans="1:8" ht="82" customHeight="1" x14ac:dyDescent="0.25">
      <c r="A55" s="1"/>
      <c r="B55" s="19">
        <v>8</v>
      </c>
      <c r="C55" s="15" t="s">
        <v>96</v>
      </c>
      <c r="D55" s="16"/>
      <c r="E55" s="20" t="s">
        <v>97</v>
      </c>
      <c r="F55" s="21" t="s">
        <v>98</v>
      </c>
      <c r="G55" s="22" t="s">
        <v>28</v>
      </c>
      <c r="H55" s="20"/>
    </row>
    <row r="56" spans="1:8" ht="13.25" customHeight="1" x14ac:dyDescent="0.25">
      <c r="A56" s="1"/>
      <c r="B56" s="1"/>
      <c r="C56" s="1"/>
      <c r="D56" s="1"/>
      <c r="E56" s="1"/>
      <c r="F56" s="1"/>
      <c r="G56" s="1"/>
      <c r="H56" s="1"/>
    </row>
    <row r="57" spans="1:8" ht="13.25" customHeight="1" x14ac:dyDescent="0.25">
      <c r="A57" s="1"/>
      <c r="B57" s="1"/>
      <c r="C57" s="1"/>
      <c r="D57" s="1"/>
      <c r="E57" s="1"/>
      <c r="F57" s="1"/>
      <c r="G57" s="1"/>
      <c r="H57" s="1"/>
    </row>
    <row r="58" spans="1:8" ht="13.25" customHeight="1" x14ac:dyDescent="0.25">
      <c r="A58" s="1"/>
      <c r="B58" s="32"/>
      <c r="C58" s="11" t="s">
        <v>1</v>
      </c>
      <c r="D58" s="12" t="s">
        <v>2</v>
      </c>
      <c r="E58" s="11" t="s">
        <v>3</v>
      </c>
      <c r="F58" s="12" t="s">
        <v>4</v>
      </c>
      <c r="G58" s="12" t="s">
        <v>5</v>
      </c>
      <c r="H58" s="32"/>
    </row>
    <row r="59" spans="1:8" ht="13.25" customHeight="1" thickBot="1" x14ac:dyDescent="0.3">
      <c r="A59" s="1"/>
      <c r="B59" s="32"/>
      <c r="C59" s="10" t="s">
        <v>25</v>
      </c>
      <c r="D59" s="26" t="s">
        <v>13</v>
      </c>
      <c r="E59" s="10">
        <v>4</v>
      </c>
      <c r="F59" s="10" t="s">
        <v>99</v>
      </c>
      <c r="G59" s="23"/>
      <c r="H59" s="32"/>
    </row>
    <row r="60" spans="1:8" ht="13" customHeight="1" x14ac:dyDescent="0.25">
      <c r="A60" s="1"/>
      <c r="B60" s="32"/>
      <c r="C60" s="12" t="s">
        <v>8</v>
      </c>
      <c r="D60" s="12"/>
      <c r="E60" s="11" t="s">
        <v>9</v>
      </c>
      <c r="F60" s="11" t="s">
        <v>10</v>
      </c>
      <c r="G60" s="12" t="s">
        <v>11</v>
      </c>
      <c r="H60" s="32"/>
    </row>
    <row r="61" spans="1:8" ht="57" customHeight="1" thickBot="1" x14ac:dyDescent="0.3">
      <c r="A61" s="1"/>
      <c r="B61" s="32"/>
      <c r="C61" s="27" t="s">
        <v>101</v>
      </c>
      <c r="D61" s="28" t="s">
        <v>13</v>
      </c>
      <c r="E61" s="28" t="s">
        <v>102</v>
      </c>
      <c r="F61" s="28" t="s">
        <v>102</v>
      </c>
      <c r="G61" s="29"/>
      <c r="H61" s="32"/>
    </row>
    <row r="62" spans="1:8" ht="13.25" customHeight="1" x14ac:dyDescent="0.25">
      <c r="A62" s="1"/>
      <c r="B62" s="13"/>
      <c r="C62" s="13"/>
      <c r="D62" s="1"/>
      <c r="E62" s="1"/>
      <c r="F62" s="1"/>
      <c r="G62" s="1"/>
      <c r="H62" s="1"/>
    </row>
    <row r="63" spans="1:8" ht="13.25" customHeight="1" x14ac:dyDescent="0.25">
      <c r="A63" s="1"/>
      <c r="B63" s="32"/>
      <c r="C63" s="12" t="s">
        <v>8</v>
      </c>
      <c r="D63" s="32"/>
      <c r="E63" s="11" t="s">
        <v>14</v>
      </c>
      <c r="F63" s="12" t="s">
        <v>15</v>
      </c>
      <c r="G63" s="32"/>
      <c r="H63" s="11" t="s">
        <v>16</v>
      </c>
    </row>
    <row r="64" spans="1:8" ht="87.5" customHeight="1" thickBot="1" x14ac:dyDescent="0.3">
      <c r="A64" s="1"/>
      <c r="B64" s="32"/>
      <c r="C64" s="33" t="s">
        <v>104</v>
      </c>
      <c r="D64" s="32"/>
      <c r="E64" s="33"/>
      <c r="F64" s="33" t="s">
        <v>105</v>
      </c>
      <c r="G64" s="32"/>
      <c r="H64" s="33"/>
    </row>
    <row r="65" spans="1:8" ht="13.25" customHeight="1" x14ac:dyDescent="0.25">
      <c r="A65" s="1"/>
      <c r="B65" s="9"/>
      <c r="C65" s="9"/>
      <c r="D65" s="1"/>
      <c r="E65" s="1"/>
      <c r="F65" s="1"/>
      <c r="G65" s="1"/>
      <c r="H65" s="1"/>
    </row>
    <row r="66" spans="1:8" ht="13.25" customHeight="1" x14ac:dyDescent="0.25">
      <c r="A66" s="1"/>
      <c r="B66" s="30" t="s">
        <v>17</v>
      </c>
      <c r="C66" s="8" t="s">
        <v>18</v>
      </c>
      <c r="D66" s="31" t="s">
        <v>5</v>
      </c>
      <c r="E66" s="18" t="s">
        <v>19</v>
      </c>
      <c r="F66" s="17" t="s">
        <v>20</v>
      </c>
      <c r="G66" s="14" t="s">
        <v>21</v>
      </c>
      <c r="H66" s="18" t="s">
        <v>22</v>
      </c>
    </row>
    <row r="67" spans="1:8" ht="57" customHeight="1" x14ac:dyDescent="0.25">
      <c r="A67" s="1"/>
      <c r="B67" s="19">
        <v>1</v>
      </c>
      <c r="C67" s="15" t="s">
        <v>155</v>
      </c>
      <c r="D67" s="16"/>
      <c r="E67" s="20" t="s">
        <v>106</v>
      </c>
      <c r="F67" s="21" t="s">
        <v>107</v>
      </c>
      <c r="G67" s="22" t="s">
        <v>28</v>
      </c>
      <c r="H67" s="20"/>
    </row>
    <row r="68" spans="1:8" ht="56.5" customHeight="1" x14ac:dyDescent="0.25">
      <c r="A68" s="1"/>
      <c r="B68" s="19">
        <v>2</v>
      </c>
      <c r="C68" s="15" t="s">
        <v>108</v>
      </c>
      <c r="D68" s="16"/>
      <c r="E68" s="20" t="s">
        <v>109</v>
      </c>
      <c r="F68" s="21" t="s">
        <v>110</v>
      </c>
      <c r="G68" s="22" t="s">
        <v>28</v>
      </c>
      <c r="H68" s="20"/>
    </row>
    <row r="69" spans="1:8" ht="59.5" customHeight="1" x14ac:dyDescent="0.25">
      <c r="A69" s="1"/>
      <c r="B69" s="19">
        <v>3</v>
      </c>
      <c r="C69" s="15" t="s">
        <v>111</v>
      </c>
      <c r="D69" s="16"/>
      <c r="E69" s="20" t="s">
        <v>112</v>
      </c>
      <c r="F69" s="21" t="s">
        <v>113</v>
      </c>
      <c r="G69" s="22" t="s">
        <v>28</v>
      </c>
      <c r="H69" s="20"/>
    </row>
    <row r="70" spans="1:8" ht="64" customHeight="1" x14ac:dyDescent="0.25">
      <c r="A70" s="1"/>
      <c r="B70" s="19">
        <v>4</v>
      </c>
      <c r="C70" s="15" t="s">
        <v>114</v>
      </c>
      <c r="D70" s="16"/>
      <c r="E70" s="20" t="s">
        <v>115</v>
      </c>
      <c r="F70" s="21" t="s">
        <v>116</v>
      </c>
      <c r="G70" s="22" t="s">
        <v>146</v>
      </c>
      <c r="H70" s="20" t="s">
        <v>145</v>
      </c>
    </row>
    <row r="71" spans="1:8" ht="77.5" customHeight="1" x14ac:dyDescent="0.25">
      <c r="A71" s="1"/>
      <c r="B71" s="19">
        <v>5</v>
      </c>
      <c r="C71" s="15" t="s">
        <v>117</v>
      </c>
      <c r="D71" s="16"/>
      <c r="E71" s="20" t="s">
        <v>118</v>
      </c>
      <c r="F71" s="21" t="s">
        <v>119</v>
      </c>
      <c r="G71" s="22" t="s">
        <v>28</v>
      </c>
      <c r="H71" s="20"/>
    </row>
    <row r="72" spans="1:8" ht="13.25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5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5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5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5" customHeight="1" x14ac:dyDescent="0.25">
      <c r="A76" s="1"/>
      <c r="C76" s="11" t="s">
        <v>1</v>
      </c>
      <c r="D76" s="12" t="s">
        <v>2</v>
      </c>
      <c r="E76" s="11" t="s">
        <v>3</v>
      </c>
      <c r="F76" s="12" t="s">
        <v>4</v>
      </c>
      <c r="G76" s="12" t="s">
        <v>5</v>
      </c>
      <c r="H76" s="32"/>
    </row>
    <row r="77" spans="1:8" ht="13.25" customHeight="1" thickBot="1" x14ac:dyDescent="0.3">
      <c r="A77" s="1"/>
      <c r="B77" s="32"/>
      <c r="C77" s="10" t="s">
        <v>25</v>
      </c>
      <c r="D77" s="26" t="s">
        <v>13</v>
      </c>
      <c r="E77" s="10">
        <v>5</v>
      </c>
      <c r="F77" s="10" t="s">
        <v>120</v>
      </c>
      <c r="G77" s="23"/>
      <c r="H77" s="32"/>
    </row>
    <row r="78" spans="1:8" ht="13.25" customHeight="1" x14ac:dyDescent="0.25">
      <c r="A78" s="1"/>
      <c r="B78" s="32"/>
      <c r="C78" s="12" t="s">
        <v>8</v>
      </c>
      <c r="D78" s="12"/>
      <c r="E78" s="11" t="s">
        <v>9</v>
      </c>
      <c r="F78" s="11" t="s">
        <v>10</v>
      </c>
      <c r="G78" s="12" t="s">
        <v>11</v>
      </c>
      <c r="H78" s="32"/>
    </row>
    <row r="79" spans="1:8" ht="36" customHeight="1" thickBot="1" x14ac:dyDescent="0.3">
      <c r="A79" s="1"/>
      <c r="B79" s="32"/>
      <c r="C79" s="27" t="s">
        <v>121</v>
      </c>
      <c r="D79" s="28" t="s">
        <v>13</v>
      </c>
      <c r="E79" s="28" t="s">
        <v>122</v>
      </c>
      <c r="F79" s="28" t="s">
        <v>122</v>
      </c>
      <c r="G79" s="29"/>
      <c r="H79" s="32"/>
    </row>
    <row r="80" spans="1:8" ht="13.25" customHeight="1" x14ac:dyDescent="0.25">
      <c r="A80" s="1"/>
      <c r="B80" s="13"/>
      <c r="C80" s="13"/>
      <c r="D80" s="1"/>
      <c r="E80" s="1"/>
      <c r="F80" s="1"/>
      <c r="G80" s="1"/>
      <c r="H80" s="1"/>
    </row>
    <row r="81" spans="1:8" ht="13" customHeight="1" x14ac:dyDescent="0.25">
      <c r="A81" s="1"/>
      <c r="B81" s="32"/>
      <c r="C81" s="12" t="s">
        <v>8</v>
      </c>
      <c r="D81" s="32"/>
      <c r="E81" s="11" t="s">
        <v>14</v>
      </c>
      <c r="F81" s="12" t="s">
        <v>15</v>
      </c>
      <c r="G81" s="32"/>
      <c r="H81" s="11" t="s">
        <v>16</v>
      </c>
    </row>
    <row r="82" spans="1:8" ht="93.5" customHeight="1" thickBot="1" x14ac:dyDescent="0.3">
      <c r="A82" s="1"/>
      <c r="B82" s="32"/>
      <c r="C82" s="33" t="s">
        <v>135</v>
      </c>
      <c r="D82" s="32"/>
      <c r="E82" s="33"/>
      <c r="F82" s="33" t="s">
        <v>136</v>
      </c>
      <c r="G82" s="32"/>
      <c r="H82" s="33"/>
    </row>
    <row r="83" spans="1:8" ht="13.25" customHeight="1" x14ac:dyDescent="0.25">
      <c r="A83" s="1"/>
      <c r="B83" s="9"/>
      <c r="C83" s="9"/>
      <c r="D83" s="1"/>
      <c r="E83" s="1"/>
      <c r="F83" s="1"/>
      <c r="G83" s="1"/>
      <c r="H83" s="1"/>
    </row>
    <row r="84" spans="1:8" ht="13.25" customHeight="1" x14ac:dyDescent="0.25">
      <c r="A84" s="1"/>
      <c r="B84" s="30" t="s">
        <v>17</v>
      </c>
      <c r="C84" s="8" t="s">
        <v>18</v>
      </c>
      <c r="D84" s="31" t="s">
        <v>5</v>
      </c>
      <c r="E84" s="18" t="s">
        <v>19</v>
      </c>
      <c r="F84" s="17" t="s">
        <v>20</v>
      </c>
      <c r="G84" s="14" t="s">
        <v>21</v>
      </c>
      <c r="H84" s="18" t="s">
        <v>22</v>
      </c>
    </row>
    <row r="85" spans="1:8" ht="50.5" customHeight="1" x14ac:dyDescent="0.25">
      <c r="A85" s="1"/>
      <c r="B85" s="19">
        <v>1</v>
      </c>
      <c r="C85" s="15" t="s">
        <v>123</v>
      </c>
      <c r="D85" s="16"/>
      <c r="E85" s="20" t="s">
        <v>124</v>
      </c>
      <c r="F85" s="21" t="s">
        <v>154</v>
      </c>
      <c r="G85" s="22" t="s">
        <v>28</v>
      </c>
      <c r="H85" s="20"/>
    </row>
    <row r="86" spans="1:8" ht="50.5" customHeight="1" x14ac:dyDescent="0.25">
      <c r="A86" s="1"/>
      <c r="B86" s="19">
        <v>2</v>
      </c>
      <c r="C86" s="15" t="s">
        <v>125</v>
      </c>
      <c r="D86" s="16"/>
      <c r="E86" s="20" t="s">
        <v>126</v>
      </c>
      <c r="F86" s="21" t="s">
        <v>127</v>
      </c>
      <c r="G86" s="22" t="s">
        <v>28</v>
      </c>
      <c r="H86" s="20"/>
    </row>
    <row r="87" spans="1:8" ht="77.5" customHeight="1" x14ac:dyDescent="0.25">
      <c r="A87" s="1"/>
      <c r="B87" s="19">
        <v>3</v>
      </c>
      <c r="C87" s="15" t="s">
        <v>137</v>
      </c>
      <c r="D87" s="16"/>
      <c r="E87" s="20" t="s">
        <v>138</v>
      </c>
      <c r="F87" s="21" t="s">
        <v>130</v>
      </c>
      <c r="G87" s="22" t="s">
        <v>28</v>
      </c>
      <c r="H87" s="20"/>
    </row>
    <row r="88" spans="1:8" ht="77.5" customHeight="1" x14ac:dyDescent="0.25">
      <c r="A88" s="1"/>
      <c r="B88" s="19">
        <v>4</v>
      </c>
      <c r="C88" s="15" t="s">
        <v>139</v>
      </c>
      <c r="D88" s="16"/>
      <c r="E88" s="20" t="s">
        <v>140</v>
      </c>
      <c r="F88" s="21" t="s">
        <v>141</v>
      </c>
      <c r="G88" s="22" t="s">
        <v>28</v>
      </c>
      <c r="H88" s="20"/>
    </row>
    <row r="89" spans="1:8" ht="77.5" customHeight="1" x14ac:dyDescent="0.25">
      <c r="A89" s="1"/>
      <c r="B89" s="19">
        <v>5</v>
      </c>
      <c r="C89" s="15" t="s">
        <v>142</v>
      </c>
      <c r="D89" s="16"/>
      <c r="E89" s="20" t="s">
        <v>143</v>
      </c>
      <c r="F89" s="21" t="s">
        <v>144</v>
      </c>
      <c r="G89" s="22" t="s">
        <v>146</v>
      </c>
      <c r="H89" s="20" t="s">
        <v>147</v>
      </c>
    </row>
    <row r="90" spans="1:8" ht="51" customHeight="1" x14ac:dyDescent="0.25">
      <c r="A90" s="1"/>
      <c r="B90" s="19">
        <v>6</v>
      </c>
      <c r="C90" s="15" t="s">
        <v>128</v>
      </c>
      <c r="D90" s="16"/>
      <c r="E90" s="20" t="s">
        <v>129</v>
      </c>
      <c r="F90" s="21" t="s">
        <v>131</v>
      </c>
      <c r="G90" s="22" t="s">
        <v>28</v>
      </c>
      <c r="H90" s="20"/>
    </row>
    <row r="91" spans="1:8" ht="49.5" customHeight="1" x14ac:dyDescent="0.25">
      <c r="A91" s="1"/>
      <c r="B91" s="19">
        <v>7</v>
      </c>
      <c r="C91" s="15" t="s">
        <v>133</v>
      </c>
      <c r="D91" s="16"/>
      <c r="E91" s="20" t="s">
        <v>132</v>
      </c>
      <c r="F91" s="21" t="s">
        <v>134</v>
      </c>
      <c r="G91" s="22" t="s">
        <v>146</v>
      </c>
      <c r="H91" s="20" t="s">
        <v>148</v>
      </c>
    </row>
    <row r="92" spans="1:8" ht="13.25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5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5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5" customHeight="1" x14ac:dyDescent="0.25">
      <c r="A95" s="1"/>
      <c r="C95" s="11" t="s">
        <v>1</v>
      </c>
      <c r="D95" s="12" t="s">
        <v>2</v>
      </c>
      <c r="E95" s="11" t="s">
        <v>3</v>
      </c>
      <c r="F95" s="12" t="s">
        <v>4</v>
      </c>
      <c r="G95" s="12" t="s">
        <v>5</v>
      </c>
      <c r="H95" s="32"/>
    </row>
    <row r="96" spans="1:8" ht="13.25" customHeight="1" thickBot="1" x14ac:dyDescent="0.3">
      <c r="A96" s="1"/>
      <c r="B96" s="32"/>
      <c r="C96" s="10" t="s">
        <v>25</v>
      </c>
      <c r="D96" s="26" t="s">
        <v>13</v>
      </c>
      <c r="E96" s="10">
        <v>5</v>
      </c>
      <c r="F96" s="10" t="s">
        <v>120</v>
      </c>
      <c r="G96" s="23"/>
      <c r="H96" s="32"/>
    </row>
    <row r="97" spans="1:8" ht="13.25" customHeight="1" x14ac:dyDescent="0.25">
      <c r="A97" s="1"/>
      <c r="B97" s="32"/>
      <c r="C97" s="12" t="s">
        <v>8</v>
      </c>
      <c r="D97" s="12"/>
      <c r="E97" s="11" t="s">
        <v>9</v>
      </c>
      <c r="F97" s="11" t="s">
        <v>10</v>
      </c>
      <c r="G97" s="12" t="s">
        <v>11</v>
      </c>
      <c r="H97" s="32"/>
    </row>
    <row r="98" spans="1:8" ht="53.5" customHeight="1" thickBot="1" x14ac:dyDescent="0.3">
      <c r="A98" s="1"/>
      <c r="B98" s="32"/>
      <c r="C98" s="27" t="s">
        <v>150</v>
      </c>
      <c r="D98" s="28" t="s">
        <v>13</v>
      </c>
      <c r="E98" s="28" t="s">
        <v>151</v>
      </c>
      <c r="F98" s="28" t="s">
        <v>151</v>
      </c>
      <c r="G98" s="29"/>
      <c r="H98" s="32"/>
    </row>
    <row r="99" spans="1:8" ht="13.25" customHeight="1" x14ac:dyDescent="0.25">
      <c r="A99" s="1"/>
      <c r="B99" s="13"/>
      <c r="C99" s="13"/>
      <c r="D99" s="1"/>
      <c r="E99" s="1"/>
      <c r="F99" s="1"/>
      <c r="G99" s="1"/>
      <c r="H99" s="1"/>
    </row>
    <row r="100" spans="1:8" ht="13.25" customHeight="1" x14ac:dyDescent="0.25">
      <c r="A100" s="1"/>
      <c r="B100" s="32"/>
      <c r="C100" s="12" t="s">
        <v>8</v>
      </c>
      <c r="D100" s="32"/>
      <c r="E100" s="11" t="s">
        <v>14</v>
      </c>
      <c r="F100" s="12" t="s">
        <v>15</v>
      </c>
      <c r="G100" s="32"/>
      <c r="H100" s="11" t="s">
        <v>16</v>
      </c>
    </row>
    <row r="101" spans="1:8" ht="79" customHeight="1" thickBot="1" x14ac:dyDescent="0.3">
      <c r="A101" s="1"/>
      <c r="B101" s="32"/>
      <c r="C101" s="33" t="s">
        <v>152</v>
      </c>
      <c r="D101" s="32"/>
      <c r="E101" s="33"/>
      <c r="F101" s="33" t="s">
        <v>153</v>
      </c>
      <c r="G101" s="32"/>
      <c r="H101" s="33"/>
    </row>
    <row r="102" spans="1:8" ht="13.25" customHeight="1" x14ac:dyDescent="0.25">
      <c r="A102" s="1"/>
      <c r="B102" s="9"/>
      <c r="C102" s="9"/>
      <c r="D102" s="1"/>
      <c r="E102" s="1"/>
      <c r="F102" s="1"/>
      <c r="G102" s="1"/>
      <c r="H102" s="1"/>
    </row>
    <row r="103" spans="1:8" ht="13.25" customHeight="1" x14ac:dyDescent="0.25">
      <c r="A103" s="1"/>
      <c r="B103" s="30" t="s">
        <v>17</v>
      </c>
      <c r="C103" s="8" t="s">
        <v>18</v>
      </c>
      <c r="D103" s="31" t="s">
        <v>5</v>
      </c>
      <c r="E103" s="18" t="s">
        <v>19</v>
      </c>
      <c r="F103" s="17" t="s">
        <v>20</v>
      </c>
      <c r="G103" s="14" t="s">
        <v>21</v>
      </c>
      <c r="H103" s="18" t="s">
        <v>22</v>
      </c>
    </row>
    <row r="104" spans="1:8" ht="55" customHeight="1" x14ac:dyDescent="0.25">
      <c r="A104" s="1"/>
      <c r="B104" s="19">
        <v>1</v>
      </c>
      <c r="C104" s="15" t="s">
        <v>160</v>
      </c>
      <c r="D104" s="16"/>
      <c r="E104" s="20" t="s">
        <v>124</v>
      </c>
      <c r="F104" s="21" t="s">
        <v>161</v>
      </c>
      <c r="G104" s="22" t="s">
        <v>28</v>
      </c>
      <c r="H104" s="20"/>
    </row>
    <row r="105" spans="1:8" ht="60" customHeight="1" x14ac:dyDescent="0.25">
      <c r="A105" s="1"/>
      <c r="B105" s="19">
        <v>2</v>
      </c>
      <c r="C105" s="15" t="s">
        <v>162</v>
      </c>
      <c r="D105" s="16"/>
      <c r="E105" s="20" t="s">
        <v>163</v>
      </c>
      <c r="F105" s="21" t="s">
        <v>164</v>
      </c>
      <c r="G105" s="22" t="s">
        <v>28</v>
      </c>
      <c r="H105" s="20"/>
    </row>
    <row r="106" spans="1:8" ht="66.5" customHeight="1" x14ac:dyDescent="0.25">
      <c r="A106" s="1"/>
      <c r="B106" s="19">
        <v>3</v>
      </c>
      <c r="C106" s="15" t="s">
        <v>165</v>
      </c>
      <c r="D106" s="16"/>
      <c r="E106" s="20" t="s">
        <v>166</v>
      </c>
      <c r="F106" s="21" t="s">
        <v>167</v>
      </c>
      <c r="G106" s="22" t="s">
        <v>28</v>
      </c>
      <c r="H106" s="20"/>
    </row>
    <row r="107" spans="1:8" ht="73.5" customHeight="1" x14ac:dyDescent="0.25">
      <c r="A107" s="1"/>
      <c r="B107" s="19">
        <v>4</v>
      </c>
      <c r="C107" s="15" t="s">
        <v>168</v>
      </c>
      <c r="D107" s="16"/>
      <c r="E107" s="20" t="s">
        <v>169</v>
      </c>
      <c r="F107" s="21" t="s">
        <v>170</v>
      </c>
      <c r="G107" s="22" t="s">
        <v>28</v>
      </c>
      <c r="H107" s="20"/>
    </row>
    <row r="108" spans="1:8" ht="13.25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5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5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5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5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5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5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5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5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5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5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5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5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5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5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5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5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5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5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5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5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5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5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5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5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5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5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5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5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5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5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5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5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5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5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5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5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5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5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5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5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5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5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5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5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5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5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5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5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5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5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5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5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5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5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5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5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5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5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5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5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5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5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5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5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5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5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5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5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5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5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5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5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5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5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5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5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5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5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5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5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5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5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5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5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5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5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5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5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5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5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5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5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5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5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5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5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5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5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5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5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5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5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5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5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5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5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5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5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5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5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5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5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5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5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5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5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5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5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5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5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5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5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5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5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5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5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5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5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5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5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5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5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5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5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5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5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5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5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5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5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5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5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5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5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5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5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5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5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5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5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5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5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5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5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5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5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5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5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5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5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5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5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5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5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5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5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5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5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5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5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5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5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5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5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5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5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5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5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5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5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5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5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5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5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5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5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5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5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5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5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5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5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5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5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5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5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5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5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5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5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5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5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5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5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5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5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5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5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5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5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5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5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5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5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5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5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5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5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5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5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5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5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5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5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5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5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5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5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5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5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5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5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5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5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5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5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5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5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5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5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5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5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5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5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5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5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5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5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5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5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5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5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5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5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5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5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5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5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5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5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5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5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5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5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5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5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5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5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5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5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5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5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5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5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5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5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5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5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5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5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5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5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5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5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5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5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5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5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5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5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5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5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5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5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5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5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5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5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5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5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5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5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5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5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5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5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5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5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5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5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5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5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5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5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5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5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5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5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5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5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5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5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5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5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5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5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5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5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5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5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5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5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5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5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5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5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5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5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5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5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5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5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5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5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5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5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5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5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5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5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5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5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5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5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5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5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5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5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5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5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5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5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5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5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5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5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5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5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5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5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5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5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5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5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5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5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5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5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5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5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5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5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5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5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5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5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5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5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5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5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5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5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5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5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5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5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5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5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5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5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5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5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5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5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5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5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5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5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5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5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5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5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5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5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5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5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5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5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5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5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5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5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5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5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5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5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5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5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5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5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5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5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5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5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5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5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5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5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5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5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5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5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5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5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5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5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5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5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5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5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5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5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5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5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5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5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5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5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5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5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5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5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5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5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5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5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5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5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5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5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5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5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5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5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5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5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5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5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5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5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5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5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5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5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5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5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5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5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5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5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5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5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5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5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5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5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5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5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5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5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5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5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5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5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5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5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5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5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5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5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5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5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5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5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5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5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5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5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5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5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5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5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5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5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5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5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5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5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5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5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5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5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5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5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5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5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5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5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5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5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5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5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5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5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5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5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5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5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5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5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5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5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5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5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5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5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5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5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5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5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5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5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5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5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5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5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5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5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5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5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5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5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5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5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5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5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5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5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5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5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5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5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5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5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5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5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5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5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5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5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5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5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5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5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5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5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5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5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5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5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5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5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5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5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5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5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5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5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5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5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5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5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5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5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5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5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5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5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5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5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5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5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5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5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5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5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5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5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5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5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5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5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5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5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5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5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5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5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5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5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5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5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5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5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5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5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5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5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5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5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5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5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5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5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5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5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5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5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5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5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5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5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5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5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5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5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5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5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5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5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5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5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5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5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5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5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5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5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5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5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5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5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5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5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5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5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5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5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5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5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5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5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5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5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5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5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5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5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5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5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5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5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5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5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5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5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5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5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5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5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5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5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5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5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5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5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5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5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5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5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5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5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5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5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5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5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5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5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5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5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5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5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5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5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5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5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5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5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5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5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5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5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5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5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5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5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5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5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5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5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5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5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5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5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5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5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5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5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5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5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5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5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5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5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5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5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5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5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5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5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5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5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5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5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5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5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5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5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5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5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5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5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5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5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5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5" customHeight="1" x14ac:dyDescent="0.25">
      <c r="A894" s="1"/>
      <c r="B894" s="1"/>
      <c r="C894" s="1"/>
      <c r="D894" s="1"/>
      <c r="E894" s="1"/>
      <c r="F894" s="1"/>
      <c r="G894" s="1"/>
      <c r="H894" s="1"/>
    </row>
  </sheetData>
  <conditionalFormatting sqref="D3">
    <cfRule type="containsText" dxfId="17" priority="19" operator="containsText" text="HIGH">
      <formula>NOT(ISERROR(SEARCH("HIGH",D3)))</formula>
    </cfRule>
    <cfRule type="containsText" dxfId="16" priority="20" operator="containsText" text="MEDIUM">
      <formula>NOT(ISERROR(SEARCH("MEDIUM",D3)))</formula>
    </cfRule>
    <cfRule type="containsText" dxfId="15" priority="21" operator="containsText" text="LOW">
      <formula>NOT(ISERROR(SEARCH("LOW",D3)))</formula>
    </cfRule>
  </conditionalFormatting>
  <conditionalFormatting sqref="D19">
    <cfRule type="containsText" dxfId="14" priority="16" operator="containsText" text="HIGH">
      <formula>NOT(ISERROR(SEARCH("HIGH",D19)))</formula>
    </cfRule>
    <cfRule type="containsText" dxfId="13" priority="17" operator="containsText" text="MEDIUM">
      <formula>NOT(ISERROR(SEARCH("MEDIUM",D19)))</formula>
    </cfRule>
    <cfRule type="containsText" dxfId="12" priority="18" operator="containsText" text="LOW">
      <formula>NOT(ISERROR(SEARCH("LOW",D19)))</formula>
    </cfRule>
  </conditionalFormatting>
  <conditionalFormatting sqref="D40">
    <cfRule type="containsText" dxfId="11" priority="13" operator="containsText" text="HIGH">
      <formula>NOT(ISERROR(SEARCH("HIGH",D40)))</formula>
    </cfRule>
    <cfRule type="containsText" dxfId="10" priority="14" operator="containsText" text="MEDIUM">
      <formula>NOT(ISERROR(SEARCH("MEDIUM",D40)))</formula>
    </cfRule>
    <cfRule type="containsText" dxfId="9" priority="15" operator="containsText" text="LOW">
      <formula>NOT(ISERROR(SEARCH("LOW",D40)))</formula>
    </cfRule>
  </conditionalFormatting>
  <conditionalFormatting sqref="D59">
    <cfRule type="containsText" dxfId="8" priority="10" operator="containsText" text="HIGH">
      <formula>NOT(ISERROR(SEARCH("HIGH",D59)))</formula>
    </cfRule>
    <cfRule type="containsText" dxfId="7" priority="11" operator="containsText" text="MEDIUM">
      <formula>NOT(ISERROR(SEARCH("MEDIUM",D59)))</formula>
    </cfRule>
    <cfRule type="containsText" dxfId="6" priority="12" operator="containsText" text="LOW">
      <formula>NOT(ISERROR(SEARCH("LOW",D59)))</formula>
    </cfRule>
  </conditionalFormatting>
  <conditionalFormatting sqref="D77">
    <cfRule type="containsText" dxfId="5" priority="7" operator="containsText" text="HIGH">
      <formula>NOT(ISERROR(SEARCH("HIGH",D77)))</formula>
    </cfRule>
    <cfRule type="containsText" dxfId="4" priority="8" operator="containsText" text="MEDIUM">
      <formula>NOT(ISERROR(SEARCH("MEDIUM",D77)))</formula>
    </cfRule>
    <cfRule type="containsText" dxfId="3" priority="9" operator="containsText" text="LOW">
      <formula>NOT(ISERROR(SEARCH("LOW",D77)))</formula>
    </cfRule>
  </conditionalFormatting>
  <conditionalFormatting sqref="D96">
    <cfRule type="containsText" dxfId="2" priority="1" operator="containsText" text="HIGH">
      <formula>NOT(ISERROR(SEARCH("HIGH",D96)))</formula>
    </cfRule>
    <cfRule type="containsText" dxfId="1" priority="2" operator="containsText" text="MEDIUM">
      <formula>NOT(ISERROR(SEARCH("MEDIUM",D96)))</formula>
    </cfRule>
    <cfRule type="containsText" dxfId="0" priority="3" operator="containsText" text="LOW">
      <formula>NOT(ISERROR(SEARCH("LOW",D96)))</formula>
    </cfRule>
  </conditionalFormatting>
  <dataValidations disablePrompts="1" count="1">
    <dataValidation type="list" showInputMessage="1" showErrorMessage="1" sqref="D3 D19 D40 D59 D77 D96" xr:uid="{00000000-0002-0000-0000-000000000000}">
      <formula1>$J$3:$J$5</formula1>
    </dataValidation>
  </dataValidations>
  <printOptions horizontalCentered="1"/>
  <pageMargins left="0.3" right="0.3" top="0.3" bottom="0.3" header="0" footer="0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1:B2"/>
  <sheetViews>
    <sheetView showGridLines="0" workbookViewId="0">
      <selection activeCell="W47" sqref="W47"/>
    </sheetView>
  </sheetViews>
  <sheetFormatPr baseColWidth="10" defaultColWidth="10.81640625" defaultRowHeight="14.5" x14ac:dyDescent="0.35"/>
  <cols>
    <col min="1" max="1" width="3.36328125" style="6" customWidth="1"/>
    <col min="2" max="2" width="88.36328125" style="6" customWidth="1"/>
    <col min="3" max="3" width="10.81640625" style="6" customWidth="1"/>
    <col min="4" max="16384" width="10.81640625" style="6"/>
  </cols>
  <sheetData>
    <row r="1" spans="2:2" ht="20" customHeight="1" x14ac:dyDescent="0.35"/>
    <row r="2" spans="2:2" ht="105" customHeight="1" x14ac:dyDescent="0.35">
      <c r="B2" s="7" t="s">
        <v>23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 y ejecución de casos de prueba</vt:lpstr>
      <vt:lpstr>- Descargo de responsabilidad -</vt:lpstr>
      <vt:lpstr>' y ejecución de casos de prueba'!Área_de_impresión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Andrés Cubillos Betancourt</cp:lastModifiedBy>
  <dcterms:created xsi:type="dcterms:W3CDTF">2017-03-14T15:21:29Z</dcterms:created>
  <dcterms:modified xsi:type="dcterms:W3CDTF">2024-11-20T00:46:27Z</dcterms:modified>
</cp:coreProperties>
</file>