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795"/>
  </bookViews>
  <sheets>
    <sheet name="Sheet1" sheetId="1" r:id="rId1"/>
    <sheet name="Sheet2" sheetId="2" r:id="rId2"/>
    <sheet name="Sheet3" sheetId="3" r:id="rId3"/>
  </sheets>
  <definedNames>
    <definedName name="DATALOG" localSheetId="0">Sheet1!$A$106:$D$177</definedName>
    <definedName name="DATALOG_1" localSheetId="0">Sheet1!$A$2:$D$105</definedName>
    <definedName name="DATALOG_2" localSheetId="0">Sheet1!$E$2:$H$130</definedName>
    <definedName name="DATALOG_3" localSheetId="0">Sheet1!$M$56:$P$163</definedName>
    <definedName name="DATALOG_4" localSheetId="0">Sheet1!$R$55:$U$149</definedName>
    <definedName name="DATALOG_5" localSheetId="0">Sheet1!$W$54:$Z$149</definedName>
    <definedName name="DATALOG_6" localSheetId="0">Sheet1!$AB$67:$AE$199</definedName>
  </definedNames>
  <calcPr calcId="124519"/>
</workbook>
</file>

<file path=xl/connections.xml><?xml version="1.0" encoding="utf-8"?>
<connections xmlns="http://schemas.openxmlformats.org/spreadsheetml/2006/main">
  <connection id="1" name="DATALOG" type="6" refreshedVersion="3" background="1" saveData="1">
    <textPr codePage="950" sourceFile="G:\DATALOG.TXT" tab="0" semicolon="1">
      <textFields count="4">
        <textField/>
        <textField/>
        <textField/>
        <textField/>
      </textFields>
    </textPr>
  </connection>
  <connection id="2" name="DATALOG1" type="6" refreshedVersion="3" background="1" saveData="1">
    <textPr codePage="950" sourceFile="G:\DATALOG.TXT" tab="0" semicolon="1">
      <textFields count="4">
        <textField/>
        <textField/>
        <textField/>
        <textField/>
      </textFields>
    </textPr>
  </connection>
  <connection id="3" name="DATALOG2" type="6" refreshedVersion="3" background="1" saveData="1">
    <textPr codePage="950" sourceFile="G:\DATALOG.TXT" tab="0" semicolon="1">
      <textFields count="4">
        <textField type="YMD"/>
        <textField/>
        <textField/>
        <textField/>
      </textFields>
    </textPr>
  </connection>
  <connection id="4" name="DATALOG3" type="6" refreshedVersion="3" background="1" saveData="1">
    <textPr codePage="950" sourceFile="G:\DATALOG.TXT" tab="0" semicolon="1">
      <textFields count="4">
        <textField/>
        <textField/>
        <textField/>
        <textField/>
      </textFields>
    </textPr>
  </connection>
  <connection id="5" name="DATALOG4" type="6" refreshedVersion="3" background="1" saveData="1">
    <textPr codePage="950" sourceFile="G:\DATALOG.TXT" tab="0" semicolon="1">
      <textFields count="4">
        <textField/>
        <textField/>
        <textField/>
        <textField/>
      </textFields>
    </textPr>
  </connection>
  <connection id="6" name="DATALOG5" type="6" refreshedVersion="3" background="1" saveData="1">
    <textPr codePage="950" sourceFile="G:\DATALOG.TXT" tab="0" semicolon="1">
      <textFields count="4">
        <textField type="YMD"/>
        <textField/>
        <textField/>
        <textField/>
      </textFields>
    </textPr>
  </connection>
  <connection id="7" name="DATALOG6" type="6" refreshedVersion="3" background="1" saveData="1">
    <textPr codePage="950" sourceFile="G:\DATALOG.TXT" tab="0" semicolon="1">
      <textFields count="4">
        <textField type="YMD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<sst xmlns="http://schemas.openxmlformats.org/spreadsheetml/2006/main" count="27" uniqueCount="13">
  <si>
    <t>濕度%</t>
    <phoneticPr fontId="1" type="noConversion"/>
  </si>
  <si>
    <t>溫度C</t>
    <phoneticPr fontId="1" type="noConversion"/>
  </si>
  <si>
    <t>日期</t>
    <phoneticPr fontId="1" type="noConversion"/>
  </si>
  <si>
    <t>時間</t>
    <phoneticPr fontId="1" type="noConversion"/>
  </si>
  <si>
    <t>日期</t>
  </si>
  <si>
    <t>時間</t>
  </si>
  <si>
    <t>濕度</t>
  </si>
  <si>
    <t>溫度</t>
  </si>
  <si>
    <t>濕度%</t>
  </si>
  <si>
    <t>溫度C</t>
  </si>
  <si>
    <t>時間</t>
    <phoneticPr fontId="1" type="noConversion"/>
  </si>
  <si>
    <t>濕度</t>
    <phoneticPr fontId="1" type="noConversion"/>
  </si>
  <si>
    <t>溫度</t>
    <phoneticPr fontId="1" type="noConversion"/>
  </si>
</sst>
</file>

<file path=xl/styles.xml><?xml version="1.0" encoding="utf-8"?>
<styleSheet xmlns="http://schemas.openxmlformats.org/spreadsheetml/2006/main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2" fillId="2" borderId="0" xfId="1">
      <alignment vertical="center"/>
    </xf>
  </cellXfs>
  <cellStyles count="2">
    <cellStyle name="一般" xfId="0" builtinId="0"/>
    <cellStyle name="壞" xfId="1" builtinId="2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Sheet1!$C$1</c:f>
              <c:strCache>
                <c:ptCount val="1"/>
                <c:pt idx="0">
                  <c:v>濕度%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47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</c:numCache>
            </c:num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29</c:v>
                </c:pt>
                <c:pt idx="1">
                  <c:v>28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39</c:v>
                </c:pt>
                <c:pt idx="6">
                  <c:v>41</c:v>
                </c:pt>
                <c:pt idx="7">
                  <c:v>42</c:v>
                </c:pt>
                <c:pt idx="8">
                  <c:v>43</c:v>
                </c:pt>
                <c:pt idx="9">
                  <c:v>42</c:v>
                </c:pt>
                <c:pt idx="10">
                  <c:v>41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33</c:v>
                </c:pt>
                <c:pt idx="15">
                  <c:v>30</c:v>
                </c:pt>
                <c:pt idx="16">
                  <c:v>30</c:v>
                </c:pt>
                <c:pt idx="17">
                  <c:v>31</c:v>
                </c:pt>
                <c:pt idx="18">
                  <c:v>31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31</c:v>
                </c:pt>
                <c:pt idx="23">
                  <c:v>31</c:v>
                </c:pt>
                <c:pt idx="24">
                  <c:v>30</c:v>
                </c:pt>
                <c:pt idx="25">
                  <c:v>30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溫度C</c:v>
                </c:pt>
              </c:strCache>
            </c:strRef>
          </c:tx>
          <c:marker>
            <c:symbol val="none"/>
          </c:marker>
          <c:cat>
            <c:numRef>
              <c:f>Sheet1!$A$2:$A$27</c:f>
              <c:numCache>
                <c:formatCode>General</c:formatCode>
                <c:ptCount val="26"/>
                <c:pt idx="0">
                  <c:v>47</c:v>
                </c:pt>
                <c:pt idx="1">
                  <c:v>45</c:v>
                </c:pt>
                <c:pt idx="2">
                  <c:v>44</c:v>
                </c:pt>
                <c:pt idx="3">
                  <c:v>43</c:v>
                </c:pt>
                <c:pt idx="4">
                  <c:v>42</c:v>
                </c:pt>
                <c:pt idx="5">
                  <c:v>42</c:v>
                </c:pt>
                <c:pt idx="6">
                  <c:v>42</c:v>
                </c:pt>
                <c:pt idx="7">
                  <c:v>41</c:v>
                </c:pt>
                <c:pt idx="8">
                  <c:v>41</c:v>
                </c:pt>
                <c:pt idx="9">
                  <c:v>41</c:v>
                </c:pt>
                <c:pt idx="10">
                  <c:v>39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38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</c:numCache>
            </c:numRef>
          </c:cat>
          <c:val>
            <c:numRef>
              <c:f>Sheet1!$C$2:$C$27</c:f>
              <c:numCache>
                <c:formatCode>General</c:formatCode>
                <c:ptCount val="26"/>
              </c:numCache>
            </c:numRef>
          </c:val>
        </c:ser>
        <c:marker val="1"/>
        <c:axId val="100304768"/>
        <c:axId val="100306304"/>
      </c:lineChart>
      <c:catAx>
        <c:axId val="100304768"/>
        <c:scaling>
          <c:orientation val="minMax"/>
        </c:scaling>
        <c:axPos val="b"/>
        <c:numFmt formatCode="General" sourceLinked="1"/>
        <c:tickLblPos val="nextTo"/>
        <c:crossAx val="100306304"/>
        <c:crosses val="autoZero"/>
        <c:auto val="1"/>
        <c:lblAlgn val="ctr"/>
        <c:lblOffset val="100"/>
      </c:catAx>
      <c:valAx>
        <c:axId val="100306304"/>
        <c:scaling>
          <c:orientation val="minMax"/>
        </c:scaling>
        <c:axPos val="l"/>
        <c:majorGridlines/>
        <c:numFmt formatCode="General" sourceLinked="1"/>
        <c:tickLblPos val="nextTo"/>
        <c:crossAx val="1003047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sz="1800" b="1" i="0" baseline="0"/>
              <a:t>小型氣象站</a:t>
            </a:r>
            <a:r>
              <a:rPr lang="en-US" sz="1800" b="1" i="0" baseline="0"/>
              <a:t>v4.1</a:t>
            </a:r>
            <a:r>
              <a:rPr lang="zh-TW" sz="1800" b="1" i="0" baseline="0"/>
              <a:t>第</a:t>
            </a:r>
            <a:r>
              <a:rPr lang="zh-TW" altLang="en-US" sz="1800" b="1" i="0" baseline="0"/>
              <a:t>三次</a:t>
            </a:r>
            <a:r>
              <a:rPr lang="zh-TW" sz="1800" b="1" i="0" baseline="0"/>
              <a:t>觀測測試</a:t>
            </a:r>
            <a:r>
              <a:rPr lang="en-US" sz="1800" b="1" i="0" baseline="0">
                <a:solidFill>
                  <a:srgbClr val="0070C0"/>
                </a:solidFill>
              </a:rPr>
              <a:t>(</a:t>
            </a:r>
            <a:r>
              <a:rPr lang="zh-TW" sz="1800" b="1" i="0" baseline="0">
                <a:solidFill>
                  <a:srgbClr val="0070C0"/>
                </a:solidFill>
              </a:rPr>
              <a:t>紀錄率</a:t>
            </a:r>
            <a:r>
              <a:rPr lang="en-US" altLang="zh-TW" sz="1800" b="1" i="0" baseline="0">
                <a:solidFill>
                  <a:srgbClr val="0070C0"/>
                </a:solidFill>
              </a:rPr>
              <a:t>97.0</a:t>
            </a:r>
            <a:r>
              <a:rPr lang="en-US" sz="1800" b="1" i="0" baseline="0">
                <a:solidFill>
                  <a:srgbClr val="0070C0"/>
                </a:solidFill>
              </a:rPr>
              <a:t>%)</a:t>
            </a:r>
            <a:endParaRPr lang="zh-TW" sz="1800" b="1" i="0" baseline="0">
              <a:solidFill>
                <a:srgbClr val="0070C0"/>
              </a:solidFill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Sheet1!$AD$67</c:f>
              <c:strCache>
                <c:ptCount val="1"/>
                <c:pt idx="0">
                  <c:v>濕度</c:v>
                </c:pt>
              </c:strCache>
            </c:strRef>
          </c:tx>
          <c:marker>
            <c:symbol val="none"/>
          </c:marker>
          <c:cat>
            <c:numRef>
              <c:f>Sheet1!$AC$68:$AC$199</c:f>
              <c:numCache>
                <c:formatCode>hh:mm:ss</c:formatCode>
                <c:ptCount val="132"/>
                <c:pt idx="0">
                  <c:v>0.98611111111111116</c:v>
                </c:pt>
                <c:pt idx="1">
                  <c:v>0.98958333333333337</c:v>
                </c:pt>
                <c:pt idx="2">
                  <c:v>0.99305555555555547</c:v>
                </c:pt>
                <c:pt idx="3">
                  <c:v>0.99652777777777779</c:v>
                </c:pt>
                <c:pt idx="4">
                  <c:v>0</c:v>
                </c:pt>
                <c:pt idx="5">
                  <c:v>3.472222222222222E-3</c:v>
                </c:pt>
                <c:pt idx="6">
                  <c:v>6.9444444444444441E-3</c:v>
                </c:pt>
                <c:pt idx="8">
                  <c:v>1.3900462962962962E-2</c:v>
                </c:pt>
                <c:pt idx="9">
                  <c:v>1.7361111111111112E-2</c:v>
                </c:pt>
                <c:pt idx="10">
                  <c:v>2.0833333333333332E-2</c:v>
                </c:pt>
                <c:pt idx="11">
                  <c:v>2.4305555555555556E-2</c:v>
                </c:pt>
                <c:pt idx="12">
                  <c:v>2.7777777777777776E-2</c:v>
                </c:pt>
                <c:pt idx="13">
                  <c:v>3.125E-2</c:v>
                </c:pt>
                <c:pt idx="14">
                  <c:v>3.4722222222222224E-2</c:v>
                </c:pt>
                <c:pt idx="15">
                  <c:v>3.8194444444444441E-2</c:v>
                </c:pt>
                <c:pt idx="16">
                  <c:v>4.1666666666666664E-2</c:v>
                </c:pt>
                <c:pt idx="17">
                  <c:v>4.5138888888888888E-2</c:v>
                </c:pt>
                <c:pt idx="18">
                  <c:v>4.8611111111111112E-2</c:v>
                </c:pt>
                <c:pt idx="19">
                  <c:v>5.2094907407407409E-2</c:v>
                </c:pt>
                <c:pt idx="20">
                  <c:v>5.5555555555555552E-2</c:v>
                </c:pt>
                <c:pt idx="21">
                  <c:v>5.9027777777777783E-2</c:v>
                </c:pt>
                <c:pt idx="22">
                  <c:v>6.25E-2</c:v>
                </c:pt>
                <c:pt idx="23">
                  <c:v>6.5972222222222224E-2</c:v>
                </c:pt>
                <c:pt idx="24">
                  <c:v>6.9444444444444434E-2</c:v>
                </c:pt>
                <c:pt idx="25">
                  <c:v>7.2916666666666671E-2</c:v>
                </c:pt>
                <c:pt idx="26">
                  <c:v>7.6388888888888895E-2</c:v>
                </c:pt>
                <c:pt idx="27">
                  <c:v>7.9861111111111105E-2</c:v>
                </c:pt>
                <c:pt idx="28">
                  <c:v>8.3333333333333329E-2</c:v>
                </c:pt>
                <c:pt idx="29">
                  <c:v>8.6805555555555566E-2</c:v>
                </c:pt>
                <c:pt idx="30">
                  <c:v>9.0277777777777776E-2</c:v>
                </c:pt>
                <c:pt idx="31">
                  <c:v>9.375E-2</c:v>
                </c:pt>
                <c:pt idx="32">
                  <c:v>9.7222222222222224E-2</c:v>
                </c:pt>
                <c:pt idx="33">
                  <c:v>0.10069444444444443</c:v>
                </c:pt>
                <c:pt idx="34">
                  <c:v>0.10416666666666667</c:v>
                </c:pt>
                <c:pt idx="35">
                  <c:v>0.1076388888888889</c:v>
                </c:pt>
                <c:pt idx="36">
                  <c:v>0.11112268518518519</c:v>
                </c:pt>
                <c:pt idx="37">
                  <c:v>0.11458333333333333</c:v>
                </c:pt>
                <c:pt idx="38">
                  <c:v>0.11805555555555557</c:v>
                </c:pt>
                <c:pt idx="39">
                  <c:v>0.12152777777777778</c:v>
                </c:pt>
                <c:pt idx="40">
                  <c:v>0.125</c:v>
                </c:pt>
                <c:pt idx="41">
                  <c:v>0.12847222222222224</c:v>
                </c:pt>
                <c:pt idx="42">
                  <c:v>0.13194444444444445</c:v>
                </c:pt>
                <c:pt idx="43">
                  <c:v>0.13541666666666666</c:v>
                </c:pt>
                <c:pt idx="44">
                  <c:v>0.13890046296296296</c:v>
                </c:pt>
                <c:pt idx="45">
                  <c:v>0.1423611111111111</c:v>
                </c:pt>
                <c:pt idx="46">
                  <c:v>0.14583333333333334</c:v>
                </c:pt>
                <c:pt idx="47">
                  <c:v>0.14930555555555555</c:v>
                </c:pt>
                <c:pt idx="48">
                  <c:v>0.15277777777777776</c:v>
                </c:pt>
                <c:pt idx="49">
                  <c:v>0.15625</c:v>
                </c:pt>
                <c:pt idx="50">
                  <c:v>0.15972222222222224</c:v>
                </c:pt>
                <c:pt idx="51">
                  <c:v>0.16319444444444445</c:v>
                </c:pt>
                <c:pt idx="52">
                  <c:v>0.16667824074074075</c:v>
                </c:pt>
                <c:pt idx="53">
                  <c:v>0.17013888888888887</c:v>
                </c:pt>
                <c:pt idx="54">
                  <c:v>0.17361111111111113</c:v>
                </c:pt>
                <c:pt idx="55">
                  <c:v>0.17708333333333334</c:v>
                </c:pt>
                <c:pt idx="56">
                  <c:v>0.18055555555555555</c:v>
                </c:pt>
                <c:pt idx="57">
                  <c:v>0.18402777777777779</c:v>
                </c:pt>
                <c:pt idx="58">
                  <c:v>0.1875</c:v>
                </c:pt>
                <c:pt idx="59">
                  <c:v>0.19097222222222221</c:v>
                </c:pt>
                <c:pt idx="60">
                  <c:v>0.19444444444444445</c:v>
                </c:pt>
                <c:pt idx="61">
                  <c:v>0.19791666666666666</c:v>
                </c:pt>
                <c:pt idx="62">
                  <c:v>0.20138888888888887</c:v>
                </c:pt>
                <c:pt idx="63">
                  <c:v>0.20486111111111113</c:v>
                </c:pt>
                <c:pt idx="64">
                  <c:v>0.20833333333333334</c:v>
                </c:pt>
                <c:pt idx="65">
                  <c:v>0.21180555555555555</c:v>
                </c:pt>
                <c:pt idx="66">
                  <c:v>0.21527777777777779</c:v>
                </c:pt>
                <c:pt idx="67">
                  <c:v>0.21875</c:v>
                </c:pt>
                <c:pt idx="68">
                  <c:v>0.22222222222222221</c:v>
                </c:pt>
                <c:pt idx="69">
                  <c:v>0.22570601851851854</c:v>
                </c:pt>
                <c:pt idx="70">
                  <c:v>0.22916666666666666</c:v>
                </c:pt>
                <c:pt idx="71">
                  <c:v>0.23263888888888887</c:v>
                </c:pt>
                <c:pt idx="72">
                  <c:v>0.23611111111111113</c:v>
                </c:pt>
                <c:pt idx="73">
                  <c:v>0.23958333333333334</c:v>
                </c:pt>
                <c:pt idx="74">
                  <c:v>0.24305555555555555</c:v>
                </c:pt>
                <c:pt idx="75">
                  <c:v>0.24652777777777779</c:v>
                </c:pt>
                <c:pt idx="76">
                  <c:v>0.25</c:v>
                </c:pt>
                <c:pt idx="78">
                  <c:v>0.25694444444444448</c:v>
                </c:pt>
                <c:pt idx="79">
                  <c:v>0.26041666666666669</c:v>
                </c:pt>
                <c:pt idx="80">
                  <c:v>0.2638888888888889</c:v>
                </c:pt>
                <c:pt idx="81">
                  <c:v>0.2673611111111111</c:v>
                </c:pt>
                <c:pt idx="82">
                  <c:v>0.27083333333333331</c:v>
                </c:pt>
                <c:pt idx="83">
                  <c:v>0.27430555555555552</c:v>
                </c:pt>
                <c:pt idx="84">
                  <c:v>0.27777777777777779</c:v>
                </c:pt>
                <c:pt idx="85">
                  <c:v>0.28126157407407409</c:v>
                </c:pt>
                <c:pt idx="86">
                  <c:v>0.28472222222222221</c:v>
                </c:pt>
                <c:pt idx="87">
                  <c:v>0.28819444444444448</c:v>
                </c:pt>
                <c:pt idx="88">
                  <c:v>0.29166666666666669</c:v>
                </c:pt>
                <c:pt idx="89">
                  <c:v>0.2951388888888889</c:v>
                </c:pt>
                <c:pt idx="90">
                  <c:v>0.2986111111111111</c:v>
                </c:pt>
                <c:pt idx="91">
                  <c:v>0.30208333333333331</c:v>
                </c:pt>
                <c:pt idx="92">
                  <c:v>0.30555555555555552</c:v>
                </c:pt>
                <c:pt idx="93">
                  <c:v>0.30903935185185188</c:v>
                </c:pt>
                <c:pt idx="94">
                  <c:v>0.3125</c:v>
                </c:pt>
                <c:pt idx="95">
                  <c:v>0.31597222222222221</c:v>
                </c:pt>
                <c:pt idx="96">
                  <c:v>0.31944444444444448</c:v>
                </c:pt>
                <c:pt idx="97">
                  <c:v>0.32291666666666669</c:v>
                </c:pt>
                <c:pt idx="98">
                  <c:v>0.3263888888888889</c:v>
                </c:pt>
                <c:pt idx="99">
                  <c:v>0.3298611111111111</c:v>
                </c:pt>
                <c:pt idx="100">
                  <c:v>0.33333333333333331</c:v>
                </c:pt>
                <c:pt idx="101">
                  <c:v>0.33680555555555558</c:v>
                </c:pt>
                <c:pt idx="102">
                  <c:v>0.34027777777777773</c:v>
                </c:pt>
                <c:pt idx="103">
                  <c:v>0.34375</c:v>
                </c:pt>
                <c:pt idx="104">
                  <c:v>0.34722222222222227</c:v>
                </c:pt>
                <c:pt idx="105">
                  <c:v>0.35069444444444442</c:v>
                </c:pt>
                <c:pt idx="106">
                  <c:v>0.35416666666666669</c:v>
                </c:pt>
                <c:pt idx="107">
                  <c:v>0.3576388888888889</c:v>
                </c:pt>
                <c:pt idx="108">
                  <c:v>0.3611111111111111</c:v>
                </c:pt>
                <c:pt idx="109">
                  <c:v>0.36458333333333331</c:v>
                </c:pt>
                <c:pt idx="110">
                  <c:v>0.36806712962962962</c:v>
                </c:pt>
                <c:pt idx="111">
                  <c:v>0.37152777777777773</c:v>
                </c:pt>
                <c:pt idx="112">
                  <c:v>0.375</c:v>
                </c:pt>
                <c:pt idx="113">
                  <c:v>0.37847222222222227</c:v>
                </c:pt>
                <c:pt idx="114">
                  <c:v>0.38194444444444442</c:v>
                </c:pt>
                <c:pt idx="115">
                  <c:v>0.38541666666666669</c:v>
                </c:pt>
                <c:pt idx="116">
                  <c:v>0.3888888888888889</c:v>
                </c:pt>
                <c:pt idx="117">
                  <c:v>0.3923611111111111</c:v>
                </c:pt>
                <c:pt idx="119">
                  <c:v>0.39930555555555558</c:v>
                </c:pt>
                <c:pt idx="120">
                  <c:v>0.40277777777777773</c:v>
                </c:pt>
                <c:pt idx="121">
                  <c:v>0.40625</c:v>
                </c:pt>
                <c:pt idx="122">
                  <c:v>0.40972222222222227</c:v>
                </c:pt>
                <c:pt idx="123">
                  <c:v>0.41319444444444442</c:v>
                </c:pt>
                <c:pt idx="124">
                  <c:v>0.41666666666666669</c:v>
                </c:pt>
                <c:pt idx="125">
                  <c:v>0.4201388888888889</c:v>
                </c:pt>
                <c:pt idx="127">
                  <c:v>0.42708333333333331</c:v>
                </c:pt>
                <c:pt idx="128">
                  <c:v>0.43055555555555558</c:v>
                </c:pt>
                <c:pt idx="129">
                  <c:v>0.43402777777777773</c:v>
                </c:pt>
                <c:pt idx="130">
                  <c:v>0.4375</c:v>
                </c:pt>
                <c:pt idx="131">
                  <c:v>0.44097222222222227</c:v>
                </c:pt>
              </c:numCache>
            </c:numRef>
          </c:cat>
          <c:val>
            <c:numRef>
              <c:f>Sheet1!$AD$68:$AD$199</c:f>
              <c:numCache>
                <c:formatCode>General</c:formatCode>
                <c:ptCount val="132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17</c:v>
                </c:pt>
                <c:pt idx="4">
                  <c:v>19</c:v>
                </c:pt>
                <c:pt idx="5">
                  <c:v>19</c:v>
                </c:pt>
                <c:pt idx="6">
                  <c:v>21</c:v>
                </c:pt>
                <c:pt idx="8">
                  <c:v>0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29</c:v>
                </c:pt>
                <c:pt idx="13">
                  <c:v>0</c:v>
                </c:pt>
                <c:pt idx="14">
                  <c:v>29</c:v>
                </c:pt>
                <c:pt idx="15">
                  <c:v>18</c:v>
                </c:pt>
                <c:pt idx="16">
                  <c:v>29</c:v>
                </c:pt>
                <c:pt idx="17">
                  <c:v>29</c:v>
                </c:pt>
                <c:pt idx="18">
                  <c:v>29</c:v>
                </c:pt>
                <c:pt idx="19">
                  <c:v>29</c:v>
                </c:pt>
                <c:pt idx="20">
                  <c:v>27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30</c:v>
                </c:pt>
                <c:pt idx="37">
                  <c:v>29</c:v>
                </c:pt>
                <c:pt idx="38">
                  <c:v>29</c:v>
                </c:pt>
                <c:pt idx="39">
                  <c:v>28</c:v>
                </c:pt>
                <c:pt idx="40">
                  <c:v>29</c:v>
                </c:pt>
                <c:pt idx="41">
                  <c:v>33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31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31</c:v>
                </c:pt>
                <c:pt idx="52">
                  <c:v>32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34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31</c:v>
                </c:pt>
                <c:pt idx="62">
                  <c:v>36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32</c:v>
                </c:pt>
                <c:pt idx="67">
                  <c:v>36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34</c:v>
                </c:pt>
                <c:pt idx="72">
                  <c:v>38</c:v>
                </c:pt>
                <c:pt idx="73">
                  <c:v>29</c:v>
                </c:pt>
                <c:pt idx="74">
                  <c:v>29</c:v>
                </c:pt>
                <c:pt idx="75">
                  <c:v>30</c:v>
                </c:pt>
                <c:pt idx="76">
                  <c:v>37</c:v>
                </c:pt>
                <c:pt idx="78">
                  <c:v>32</c:v>
                </c:pt>
                <c:pt idx="79">
                  <c:v>29</c:v>
                </c:pt>
                <c:pt idx="80">
                  <c:v>30</c:v>
                </c:pt>
                <c:pt idx="81">
                  <c:v>36</c:v>
                </c:pt>
                <c:pt idx="82">
                  <c:v>35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32</c:v>
                </c:pt>
                <c:pt idx="87">
                  <c:v>33</c:v>
                </c:pt>
                <c:pt idx="88">
                  <c:v>29</c:v>
                </c:pt>
                <c:pt idx="89">
                  <c:v>19</c:v>
                </c:pt>
                <c:pt idx="90">
                  <c:v>32</c:v>
                </c:pt>
                <c:pt idx="91">
                  <c:v>39</c:v>
                </c:pt>
                <c:pt idx="92">
                  <c:v>32</c:v>
                </c:pt>
                <c:pt idx="93">
                  <c:v>29</c:v>
                </c:pt>
                <c:pt idx="94">
                  <c:v>29</c:v>
                </c:pt>
                <c:pt idx="95">
                  <c:v>35</c:v>
                </c:pt>
                <c:pt idx="96">
                  <c:v>40</c:v>
                </c:pt>
                <c:pt idx="97">
                  <c:v>30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32</c:v>
                </c:pt>
                <c:pt idx="102">
                  <c:v>39</c:v>
                </c:pt>
                <c:pt idx="103">
                  <c:v>33</c:v>
                </c:pt>
                <c:pt idx="104">
                  <c:v>29</c:v>
                </c:pt>
                <c:pt idx="105">
                  <c:v>29</c:v>
                </c:pt>
                <c:pt idx="106">
                  <c:v>29</c:v>
                </c:pt>
                <c:pt idx="107">
                  <c:v>29</c:v>
                </c:pt>
                <c:pt idx="108">
                  <c:v>38</c:v>
                </c:pt>
                <c:pt idx="109">
                  <c:v>35</c:v>
                </c:pt>
                <c:pt idx="110">
                  <c:v>30</c:v>
                </c:pt>
                <c:pt idx="111">
                  <c:v>29</c:v>
                </c:pt>
                <c:pt idx="112">
                  <c:v>29</c:v>
                </c:pt>
                <c:pt idx="113">
                  <c:v>29</c:v>
                </c:pt>
                <c:pt idx="114">
                  <c:v>31</c:v>
                </c:pt>
                <c:pt idx="115">
                  <c:v>39</c:v>
                </c:pt>
                <c:pt idx="116">
                  <c:v>32</c:v>
                </c:pt>
                <c:pt idx="117">
                  <c:v>30</c:v>
                </c:pt>
                <c:pt idx="119">
                  <c:v>29</c:v>
                </c:pt>
                <c:pt idx="120">
                  <c:v>29</c:v>
                </c:pt>
                <c:pt idx="121">
                  <c:v>29</c:v>
                </c:pt>
                <c:pt idx="122">
                  <c:v>29</c:v>
                </c:pt>
                <c:pt idx="123">
                  <c:v>36</c:v>
                </c:pt>
                <c:pt idx="124">
                  <c:v>41</c:v>
                </c:pt>
                <c:pt idx="125">
                  <c:v>32</c:v>
                </c:pt>
                <c:pt idx="127">
                  <c:v>30</c:v>
                </c:pt>
                <c:pt idx="128">
                  <c:v>29</c:v>
                </c:pt>
                <c:pt idx="129">
                  <c:v>29</c:v>
                </c:pt>
                <c:pt idx="130">
                  <c:v>29</c:v>
                </c:pt>
                <c:pt idx="131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Sheet1!$AE$67</c:f>
              <c:strCache>
                <c:ptCount val="1"/>
                <c:pt idx="0">
                  <c:v>溫度</c:v>
                </c:pt>
              </c:strCache>
            </c:strRef>
          </c:tx>
          <c:marker>
            <c:symbol val="none"/>
          </c:marker>
          <c:cat>
            <c:numRef>
              <c:f>Sheet1!$AC$68:$AC$199</c:f>
              <c:numCache>
                <c:formatCode>hh:mm:ss</c:formatCode>
                <c:ptCount val="132"/>
                <c:pt idx="0">
                  <c:v>0.98611111111111116</c:v>
                </c:pt>
                <c:pt idx="1">
                  <c:v>0.98958333333333337</c:v>
                </c:pt>
                <c:pt idx="2">
                  <c:v>0.99305555555555547</c:v>
                </c:pt>
                <c:pt idx="3">
                  <c:v>0.99652777777777779</c:v>
                </c:pt>
                <c:pt idx="4">
                  <c:v>0</c:v>
                </c:pt>
                <c:pt idx="5">
                  <c:v>3.472222222222222E-3</c:v>
                </c:pt>
                <c:pt idx="6">
                  <c:v>6.9444444444444441E-3</c:v>
                </c:pt>
                <c:pt idx="8">
                  <c:v>1.3900462962962962E-2</c:v>
                </c:pt>
                <c:pt idx="9">
                  <c:v>1.7361111111111112E-2</c:v>
                </c:pt>
                <c:pt idx="10">
                  <c:v>2.0833333333333332E-2</c:v>
                </c:pt>
                <c:pt idx="11">
                  <c:v>2.4305555555555556E-2</c:v>
                </c:pt>
                <c:pt idx="12">
                  <c:v>2.7777777777777776E-2</c:v>
                </c:pt>
                <c:pt idx="13">
                  <c:v>3.125E-2</c:v>
                </c:pt>
                <c:pt idx="14">
                  <c:v>3.4722222222222224E-2</c:v>
                </c:pt>
                <c:pt idx="15">
                  <c:v>3.8194444444444441E-2</c:v>
                </c:pt>
                <c:pt idx="16">
                  <c:v>4.1666666666666664E-2</c:v>
                </c:pt>
                <c:pt idx="17">
                  <c:v>4.5138888888888888E-2</c:v>
                </c:pt>
                <c:pt idx="18">
                  <c:v>4.8611111111111112E-2</c:v>
                </c:pt>
                <c:pt idx="19">
                  <c:v>5.2094907407407409E-2</c:v>
                </c:pt>
                <c:pt idx="20">
                  <c:v>5.5555555555555552E-2</c:v>
                </c:pt>
                <c:pt idx="21">
                  <c:v>5.9027777777777783E-2</c:v>
                </c:pt>
                <c:pt idx="22">
                  <c:v>6.25E-2</c:v>
                </c:pt>
                <c:pt idx="23">
                  <c:v>6.5972222222222224E-2</c:v>
                </c:pt>
                <c:pt idx="24">
                  <c:v>6.9444444444444434E-2</c:v>
                </c:pt>
                <c:pt idx="25">
                  <c:v>7.2916666666666671E-2</c:v>
                </c:pt>
                <c:pt idx="26">
                  <c:v>7.6388888888888895E-2</c:v>
                </c:pt>
                <c:pt idx="27">
                  <c:v>7.9861111111111105E-2</c:v>
                </c:pt>
                <c:pt idx="28">
                  <c:v>8.3333333333333329E-2</c:v>
                </c:pt>
                <c:pt idx="29">
                  <c:v>8.6805555555555566E-2</c:v>
                </c:pt>
                <c:pt idx="30">
                  <c:v>9.0277777777777776E-2</c:v>
                </c:pt>
                <c:pt idx="31">
                  <c:v>9.375E-2</c:v>
                </c:pt>
                <c:pt idx="32">
                  <c:v>9.7222222222222224E-2</c:v>
                </c:pt>
                <c:pt idx="33">
                  <c:v>0.10069444444444443</c:v>
                </c:pt>
                <c:pt idx="34">
                  <c:v>0.10416666666666667</c:v>
                </c:pt>
                <c:pt idx="35">
                  <c:v>0.1076388888888889</c:v>
                </c:pt>
                <c:pt idx="36">
                  <c:v>0.11112268518518519</c:v>
                </c:pt>
                <c:pt idx="37">
                  <c:v>0.11458333333333333</c:v>
                </c:pt>
                <c:pt idx="38">
                  <c:v>0.11805555555555557</c:v>
                </c:pt>
                <c:pt idx="39">
                  <c:v>0.12152777777777778</c:v>
                </c:pt>
                <c:pt idx="40">
                  <c:v>0.125</c:v>
                </c:pt>
                <c:pt idx="41">
                  <c:v>0.12847222222222224</c:v>
                </c:pt>
                <c:pt idx="42">
                  <c:v>0.13194444444444445</c:v>
                </c:pt>
                <c:pt idx="43">
                  <c:v>0.13541666666666666</c:v>
                </c:pt>
                <c:pt idx="44">
                  <c:v>0.13890046296296296</c:v>
                </c:pt>
                <c:pt idx="45">
                  <c:v>0.1423611111111111</c:v>
                </c:pt>
                <c:pt idx="46">
                  <c:v>0.14583333333333334</c:v>
                </c:pt>
                <c:pt idx="47">
                  <c:v>0.14930555555555555</c:v>
                </c:pt>
                <c:pt idx="48">
                  <c:v>0.15277777777777776</c:v>
                </c:pt>
                <c:pt idx="49">
                  <c:v>0.15625</c:v>
                </c:pt>
                <c:pt idx="50">
                  <c:v>0.15972222222222224</c:v>
                </c:pt>
                <c:pt idx="51">
                  <c:v>0.16319444444444445</c:v>
                </c:pt>
                <c:pt idx="52">
                  <c:v>0.16667824074074075</c:v>
                </c:pt>
                <c:pt idx="53">
                  <c:v>0.17013888888888887</c:v>
                </c:pt>
                <c:pt idx="54">
                  <c:v>0.17361111111111113</c:v>
                </c:pt>
                <c:pt idx="55">
                  <c:v>0.17708333333333334</c:v>
                </c:pt>
                <c:pt idx="56">
                  <c:v>0.18055555555555555</c:v>
                </c:pt>
                <c:pt idx="57">
                  <c:v>0.18402777777777779</c:v>
                </c:pt>
                <c:pt idx="58">
                  <c:v>0.1875</c:v>
                </c:pt>
                <c:pt idx="59">
                  <c:v>0.19097222222222221</c:v>
                </c:pt>
                <c:pt idx="60">
                  <c:v>0.19444444444444445</c:v>
                </c:pt>
                <c:pt idx="61">
                  <c:v>0.19791666666666666</c:v>
                </c:pt>
                <c:pt idx="62">
                  <c:v>0.20138888888888887</c:v>
                </c:pt>
                <c:pt idx="63">
                  <c:v>0.20486111111111113</c:v>
                </c:pt>
                <c:pt idx="64">
                  <c:v>0.20833333333333334</c:v>
                </c:pt>
                <c:pt idx="65">
                  <c:v>0.21180555555555555</c:v>
                </c:pt>
                <c:pt idx="66">
                  <c:v>0.21527777777777779</c:v>
                </c:pt>
                <c:pt idx="67">
                  <c:v>0.21875</c:v>
                </c:pt>
                <c:pt idx="68">
                  <c:v>0.22222222222222221</c:v>
                </c:pt>
                <c:pt idx="69">
                  <c:v>0.22570601851851854</c:v>
                </c:pt>
                <c:pt idx="70">
                  <c:v>0.22916666666666666</c:v>
                </c:pt>
                <c:pt idx="71">
                  <c:v>0.23263888888888887</c:v>
                </c:pt>
                <c:pt idx="72">
                  <c:v>0.23611111111111113</c:v>
                </c:pt>
                <c:pt idx="73">
                  <c:v>0.23958333333333334</c:v>
                </c:pt>
                <c:pt idx="74">
                  <c:v>0.24305555555555555</c:v>
                </c:pt>
                <c:pt idx="75">
                  <c:v>0.24652777777777779</c:v>
                </c:pt>
                <c:pt idx="76">
                  <c:v>0.25</c:v>
                </c:pt>
                <c:pt idx="78">
                  <c:v>0.25694444444444448</c:v>
                </c:pt>
                <c:pt idx="79">
                  <c:v>0.26041666666666669</c:v>
                </c:pt>
                <c:pt idx="80">
                  <c:v>0.2638888888888889</c:v>
                </c:pt>
                <c:pt idx="81">
                  <c:v>0.2673611111111111</c:v>
                </c:pt>
                <c:pt idx="82">
                  <c:v>0.27083333333333331</c:v>
                </c:pt>
                <c:pt idx="83">
                  <c:v>0.27430555555555552</c:v>
                </c:pt>
                <c:pt idx="84">
                  <c:v>0.27777777777777779</c:v>
                </c:pt>
                <c:pt idx="85">
                  <c:v>0.28126157407407409</c:v>
                </c:pt>
                <c:pt idx="86">
                  <c:v>0.28472222222222221</c:v>
                </c:pt>
                <c:pt idx="87">
                  <c:v>0.28819444444444448</c:v>
                </c:pt>
                <c:pt idx="88">
                  <c:v>0.29166666666666669</c:v>
                </c:pt>
                <c:pt idx="89">
                  <c:v>0.2951388888888889</c:v>
                </c:pt>
                <c:pt idx="90">
                  <c:v>0.2986111111111111</c:v>
                </c:pt>
                <c:pt idx="91">
                  <c:v>0.30208333333333331</c:v>
                </c:pt>
                <c:pt idx="92">
                  <c:v>0.30555555555555552</c:v>
                </c:pt>
                <c:pt idx="93">
                  <c:v>0.30903935185185188</c:v>
                </c:pt>
                <c:pt idx="94">
                  <c:v>0.3125</c:v>
                </c:pt>
                <c:pt idx="95">
                  <c:v>0.31597222222222221</c:v>
                </c:pt>
                <c:pt idx="96">
                  <c:v>0.31944444444444448</c:v>
                </c:pt>
                <c:pt idx="97">
                  <c:v>0.32291666666666669</c:v>
                </c:pt>
                <c:pt idx="98">
                  <c:v>0.3263888888888889</c:v>
                </c:pt>
                <c:pt idx="99">
                  <c:v>0.3298611111111111</c:v>
                </c:pt>
                <c:pt idx="100">
                  <c:v>0.33333333333333331</c:v>
                </c:pt>
                <c:pt idx="101">
                  <c:v>0.33680555555555558</c:v>
                </c:pt>
                <c:pt idx="102">
                  <c:v>0.34027777777777773</c:v>
                </c:pt>
                <c:pt idx="103">
                  <c:v>0.34375</c:v>
                </c:pt>
                <c:pt idx="104">
                  <c:v>0.34722222222222227</c:v>
                </c:pt>
                <c:pt idx="105">
                  <c:v>0.35069444444444442</c:v>
                </c:pt>
                <c:pt idx="106">
                  <c:v>0.35416666666666669</c:v>
                </c:pt>
                <c:pt idx="107">
                  <c:v>0.3576388888888889</c:v>
                </c:pt>
                <c:pt idx="108">
                  <c:v>0.3611111111111111</c:v>
                </c:pt>
                <c:pt idx="109">
                  <c:v>0.36458333333333331</c:v>
                </c:pt>
                <c:pt idx="110">
                  <c:v>0.36806712962962962</c:v>
                </c:pt>
                <c:pt idx="111">
                  <c:v>0.37152777777777773</c:v>
                </c:pt>
                <c:pt idx="112">
                  <c:v>0.375</c:v>
                </c:pt>
                <c:pt idx="113">
                  <c:v>0.37847222222222227</c:v>
                </c:pt>
                <c:pt idx="114">
                  <c:v>0.38194444444444442</c:v>
                </c:pt>
                <c:pt idx="115">
                  <c:v>0.38541666666666669</c:v>
                </c:pt>
                <c:pt idx="116">
                  <c:v>0.3888888888888889</c:v>
                </c:pt>
                <c:pt idx="117">
                  <c:v>0.3923611111111111</c:v>
                </c:pt>
                <c:pt idx="119">
                  <c:v>0.39930555555555558</c:v>
                </c:pt>
                <c:pt idx="120">
                  <c:v>0.40277777777777773</c:v>
                </c:pt>
                <c:pt idx="121">
                  <c:v>0.40625</c:v>
                </c:pt>
                <c:pt idx="122">
                  <c:v>0.40972222222222227</c:v>
                </c:pt>
                <c:pt idx="123">
                  <c:v>0.41319444444444442</c:v>
                </c:pt>
                <c:pt idx="124">
                  <c:v>0.41666666666666669</c:v>
                </c:pt>
                <c:pt idx="125">
                  <c:v>0.4201388888888889</c:v>
                </c:pt>
                <c:pt idx="127">
                  <c:v>0.42708333333333331</c:v>
                </c:pt>
                <c:pt idx="128">
                  <c:v>0.43055555555555558</c:v>
                </c:pt>
                <c:pt idx="129">
                  <c:v>0.43402777777777773</c:v>
                </c:pt>
                <c:pt idx="130">
                  <c:v>0.4375</c:v>
                </c:pt>
                <c:pt idx="131">
                  <c:v>0.44097222222222227</c:v>
                </c:pt>
              </c:numCache>
            </c:numRef>
          </c:cat>
          <c:val>
            <c:numRef>
              <c:f>Sheet1!$AE$68:$AE$199</c:f>
              <c:numCache>
                <c:formatCode>General</c:formatCode>
                <c:ptCount val="132"/>
                <c:pt idx="0">
                  <c:v>63</c:v>
                </c:pt>
                <c:pt idx="1">
                  <c:v>120</c:v>
                </c:pt>
                <c:pt idx="2">
                  <c:v>120</c:v>
                </c:pt>
                <c:pt idx="3">
                  <c:v>119</c:v>
                </c:pt>
                <c:pt idx="4">
                  <c:v>120</c:v>
                </c:pt>
                <c:pt idx="5">
                  <c:v>114</c:v>
                </c:pt>
                <c:pt idx="6">
                  <c:v>110</c:v>
                </c:pt>
                <c:pt idx="8">
                  <c:v>52</c:v>
                </c:pt>
                <c:pt idx="9">
                  <c:v>41</c:v>
                </c:pt>
                <c:pt idx="10">
                  <c:v>41</c:v>
                </c:pt>
                <c:pt idx="11">
                  <c:v>41</c:v>
                </c:pt>
                <c:pt idx="12">
                  <c:v>40</c:v>
                </c:pt>
                <c:pt idx="13">
                  <c:v>117</c:v>
                </c:pt>
                <c:pt idx="14">
                  <c:v>115</c:v>
                </c:pt>
                <c:pt idx="15">
                  <c:v>42</c:v>
                </c:pt>
                <c:pt idx="16">
                  <c:v>41</c:v>
                </c:pt>
                <c:pt idx="17">
                  <c:v>39</c:v>
                </c:pt>
                <c:pt idx="18">
                  <c:v>38</c:v>
                </c:pt>
                <c:pt idx="19">
                  <c:v>38</c:v>
                </c:pt>
                <c:pt idx="20">
                  <c:v>38</c:v>
                </c:pt>
                <c:pt idx="21">
                  <c:v>38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39</c:v>
                </c:pt>
                <c:pt idx="26">
                  <c:v>37</c:v>
                </c:pt>
                <c:pt idx="27">
                  <c:v>37</c:v>
                </c:pt>
                <c:pt idx="28">
                  <c:v>38</c:v>
                </c:pt>
                <c:pt idx="29">
                  <c:v>37</c:v>
                </c:pt>
                <c:pt idx="30">
                  <c:v>37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38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36</c:v>
                </c:pt>
                <c:pt idx="39">
                  <c:v>37</c:v>
                </c:pt>
                <c:pt idx="40">
                  <c:v>37</c:v>
                </c:pt>
                <c:pt idx="41">
                  <c:v>45</c:v>
                </c:pt>
                <c:pt idx="42">
                  <c:v>42</c:v>
                </c:pt>
                <c:pt idx="43">
                  <c:v>41</c:v>
                </c:pt>
                <c:pt idx="44">
                  <c:v>0</c:v>
                </c:pt>
                <c:pt idx="45">
                  <c:v>41</c:v>
                </c:pt>
                <c:pt idx="46">
                  <c:v>40</c:v>
                </c:pt>
                <c:pt idx="47">
                  <c:v>40</c:v>
                </c:pt>
                <c:pt idx="48">
                  <c:v>41</c:v>
                </c:pt>
                <c:pt idx="49">
                  <c:v>41</c:v>
                </c:pt>
                <c:pt idx="50">
                  <c:v>38</c:v>
                </c:pt>
                <c:pt idx="51">
                  <c:v>42</c:v>
                </c:pt>
                <c:pt idx="52">
                  <c:v>48</c:v>
                </c:pt>
                <c:pt idx="53">
                  <c:v>51</c:v>
                </c:pt>
                <c:pt idx="54">
                  <c:v>47</c:v>
                </c:pt>
                <c:pt idx="55">
                  <c:v>47</c:v>
                </c:pt>
                <c:pt idx="56">
                  <c:v>47</c:v>
                </c:pt>
                <c:pt idx="57">
                  <c:v>46</c:v>
                </c:pt>
                <c:pt idx="58">
                  <c:v>39</c:v>
                </c:pt>
                <c:pt idx="59">
                  <c:v>43</c:v>
                </c:pt>
                <c:pt idx="60">
                  <c:v>42</c:v>
                </c:pt>
                <c:pt idx="61">
                  <c:v>41</c:v>
                </c:pt>
                <c:pt idx="62">
                  <c:v>41</c:v>
                </c:pt>
                <c:pt idx="63">
                  <c:v>42</c:v>
                </c:pt>
                <c:pt idx="64">
                  <c:v>40</c:v>
                </c:pt>
                <c:pt idx="65">
                  <c:v>40</c:v>
                </c:pt>
                <c:pt idx="66">
                  <c:v>42</c:v>
                </c:pt>
                <c:pt idx="67">
                  <c:v>42</c:v>
                </c:pt>
                <c:pt idx="68">
                  <c:v>43</c:v>
                </c:pt>
                <c:pt idx="69">
                  <c:v>39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8">
                  <c:v>43</c:v>
                </c:pt>
                <c:pt idx="79">
                  <c:v>41</c:v>
                </c:pt>
                <c:pt idx="80">
                  <c:v>41</c:v>
                </c:pt>
                <c:pt idx="81">
                  <c:v>40</c:v>
                </c:pt>
                <c:pt idx="82">
                  <c:v>40</c:v>
                </c:pt>
                <c:pt idx="83">
                  <c:v>39</c:v>
                </c:pt>
                <c:pt idx="84">
                  <c:v>40</c:v>
                </c:pt>
                <c:pt idx="85">
                  <c:v>0</c:v>
                </c:pt>
                <c:pt idx="86">
                  <c:v>41</c:v>
                </c:pt>
                <c:pt idx="87">
                  <c:v>43</c:v>
                </c:pt>
                <c:pt idx="88">
                  <c:v>79</c:v>
                </c:pt>
                <c:pt idx="89">
                  <c:v>40</c:v>
                </c:pt>
                <c:pt idx="90">
                  <c:v>40</c:v>
                </c:pt>
                <c:pt idx="91">
                  <c:v>38</c:v>
                </c:pt>
                <c:pt idx="92">
                  <c:v>37</c:v>
                </c:pt>
                <c:pt idx="93">
                  <c:v>36</c:v>
                </c:pt>
                <c:pt idx="94">
                  <c:v>36</c:v>
                </c:pt>
                <c:pt idx="95">
                  <c:v>38</c:v>
                </c:pt>
                <c:pt idx="96">
                  <c:v>38</c:v>
                </c:pt>
                <c:pt idx="97">
                  <c:v>35</c:v>
                </c:pt>
                <c:pt idx="98">
                  <c:v>35</c:v>
                </c:pt>
                <c:pt idx="99">
                  <c:v>35</c:v>
                </c:pt>
                <c:pt idx="100">
                  <c:v>35</c:v>
                </c:pt>
                <c:pt idx="101">
                  <c:v>36</c:v>
                </c:pt>
                <c:pt idx="102">
                  <c:v>36</c:v>
                </c:pt>
                <c:pt idx="103">
                  <c:v>40</c:v>
                </c:pt>
                <c:pt idx="104">
                  <c:v>37</c:v>
                </c:pt>
                <c:pt idx="105">
                  <c:v>38</c:v>
                </c:pt>
                <c:pt idx="106">
                  <c:v>39</c:v>
                </c:pt>
                <c:pt idx="107">
                  <c:v>36</c:v>
                </c:pt>
                <c:pt idx="108">
                  <c:v>36</c:v>
                </c:pt>
                <c:pt idx="109">
                  <c:v>35</c:v>
                </c:pt>
                <c:pt idx="110">
                  <c:v>35</c:v>
                </c:pt>
                <c:pt idx="111">
                  <c:v>35</c:v>
                </c:pt>
                <c:pt idx="112">
                  <c:v>36</c:v>
                </c:pt>
                <c:pt idx="113">
                  <c:v>36</c:v>
                </c:pt>
                <c:pt idx="114">
                  <c:v>36</c:v>
                </c:pt>
                <c:pt idx="115">
                  <c:v>38</c:v>
                </c:pt>
                <c:pt idx="116">
                  <c:v>35</c:v>
                </c:pt>
                <c:pt idx="117">
                  <c:v>35</c:v>
                </c:pt>
                <c:pt idx="119">
                  <c:v>35</c:v>
                </c:pt>
                <c:pt idx="120">
                  <c:v>34</c:v>
                </c:pt>
                <c:pt idx="121">
                  <c:v>34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36</c:v>
                </c:pt>
              </c:numCache>
            </c:numRef>
          </c:val>
        </c:ser>
        <c:dLbls/>
        <c:marker val="1"/>
        <c:axId val="157003136"/>
        <c:axId val="157013120"/>
      </c:lineChart>
      <c:catAx>
        <c:axId val="157003136"/>
        <c:scaling>
          <c:orientation val="minMax"/>
        </c:scaling>
        <c:axPos val="b"/>
        <c:numFmt formatCode="hh:mm:ss" sourceLinked="1"/>
        <c:majorTickMark val="none"/>
        <c:tickLblPos val="nextTo"/>
        <c:crossAx val="157013120"/>
        <c:crosses val="autoZero"/>
        <c:auto val="1"/>
        <c:lblAlgn val="ctr"/>
        <c:lblOffset val="100"/>
      </c:catAx>
      <c:valAx>
        <c:axId val="15701312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5700313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altLang="en-US"/>
              <a:t>小型氣象站</a:t>
            </a:r>
            <a:r>
              <a:rPr lang="en-US" altLang="zh-TW"/>
              <a:t>v3</a:t>
            </a:r>
            <a:r>
              <a:rPr lang="zh-TW" altLang="en-US"/>
              <a:t>第二次觀測測試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Sheet1!$C$49</c:f>
              <c:strCache>
                <c:ptCount val="1"/>
                <c:pt idx="0">
                  <c:v>濕度%</c:v>
                </c:pt>
              </c:strCache>
            </c:strRef>
          </c:tx>
          <c:marker>
            <c:symbol val="none"/>
          </c:marker>
          <c:cat>
            <c:numRef>
              <c:f>Sheet1!$B$50:$B$105</c:f>
              <c:numCache>
                <c:formatCode>hh:mm:ss</c:formatCode>
                <c:ptCount val="56"/>
                <c:pt idx="0">
                  <c:v>0.67013888888888884</c:v>
                </c:pt>
                <c:pt idx="1">
                  <c:v>0.67083333333333339</c:v>
                </c:pt>
                <c:pt idx="2">
                  <c:v>0.67152777777777783</c:v>
                </c:pt>
                <c:pt idx="3">
                  <c:v>0.67222222222222217</c:v>
                </c:pt>
                <c:pt idx="4">
                  <c:v>0.67291666666666661</c:v>
                </c:pt>
                <c:pt idx="5">
                  <c:v>0.67361111111111116</c:v>
                </c:pt>
                <c:pt idx="6">
                  <c:v>0.6743055555555556</c:v>
                </c:pt>
                <c:pt idx="7">
                  <c:v>0.67499999999999993</c:v>
                </c:pt>
                <c:pt idx="8">
                  <c:v>0.67569444444444438</c:v>
                </c:pt>
                <c:pt idx="9">
                  <c:v>0.67638888888888893</c:v>
                </c:pt>
                <c:pt idx="10">
                  <c:v>0.67708333333333337</c:v>
                </c:pt>
                <c:pt idx="11">
                  <c:v>0.6777777777777777</c:v>
                </c:pt>
                <c:pt idx="12">
                  <c:v>0.67847222222222225</c:v>
                </c:pt>
                <c:pt idx="13">
                  <c:v>0.6791666666666667</c:v>
                </c:pt>
                <c:pt idx="14">
                  <c:v>0.67986111111111114</c:v>
                </c:pt>
                <c:pt idx="15">
                  <c:v>0.68055555555555547</c:v>
                </c:pt>
                <c:pt idx="16">
                  <c:v>0.68125000000000002</c:v>
                </c:pt>
                <c:pt idx="17">
                  <c:v>0.68194444444444446</c:v>
                </c:pt>
                <c:pt idx="18">
                  <c:v>0.68263888888888891</c:v>
                </c:pt>
                <c:pt idx="19">
                  <c:v>0.68333333333333324</c:v>
                </c:pt>
                <c:pt idx="20">
                  <c:v>0.68402777777777779</c:v>
                </c:pt>
                <c:pt idx="21">
                  <c:v>0.68472222222222223</c:v>
                </c:pt>
                <c:pt idx="22">
                  <c:v>0.68541666666666667</c:v>
                </c:pt>
                <c:pt idx="23">
                  <c:v>0.68611111111111101</c:v>
                </c:pt>
                <c:pt idx="24">
                  <c:v>0.68680555555555556</c:v>
                </c:pt>
                <c:pt idx="25">
                  <c:v>0.6875</c:v>
                </c:pt>
                <c:pt idx="26">
                  <c:v>0.68819444444444444</c:v>
                </c:pt>
                <c:pt idx="27">
                  <c:v>0.68888888888888899</c:v>
                </c:pt>
                <c:pt idx="28">
                  <c:v>0.68958333333333333</c:v>
                </c:pt>
                <c:pt idx="29">
                  <c:v>0.69027777777777777</c:v>
                </c:pt>
                <c:pt idx="30">
                  <c:v>0.69097222222222221</c:v>
                </c:pt>
                <c:pt idx="31">
                  <c:v>0.69166666666666676</c:v>
                </c:pt>
                <c:pt idx="32">
                  <c:v>0.69236111111111109</c:v>
                </c:pt>
                <c:pt idx="33">
                  <c:v>0.69305555555555554</c:v>
                </c:pt>
                <c:pt idx="34">
                  <c:v>0.69374999999999998</c:v>
                </c:pt>
                <c:pt idx="35">
                  <c:v>0.69444444444444453</c:v>
                </c:pt>
                <c:pt idx="36">
                  <c:v>0.69513888888888886</c:v>
                </c:pt>
                <c:pt idx="37">
                  <c:v>0.6958333333333333</c:v>
                </c:pt>
                <c:pt idx="38">
                  <c:v>0.69652777777777775</c:v>
                </c:pt>
                <c:pt idx="39">
                  <c:v>0.6972222222222223</c:v>
                </c:pt>
                <c:pt idx="40">
                  <c:v>0.69791666666666663</c:v>
                </c:pt>
                <c:pt idx="41">
                  <c:v>0.69861111111111107</c:v>
                </c:pt>
                <c:pt idx="42">
                  <c:v>0.69930555555555562</c:v>
                </c:pt>
                <c:pt idx="43">
                  <c:v>0.70000000000000007</c:v>
                </c:pt>
                <c:pt idx="44">
                  <c:v>0.7006944444444444</c:v>
                </c:pt>
                <c:pt idx="45">
                  <c:v>0.70138888888888884</c:v>
                </c:pt>
                <c:pt idx="46">
                  <c:v>0.70208333333333339</c:v>
                </c:pt>
                <c:pt idx="47">
                  <c:v>0.70277777777777783</c:v>
                </c:pt>
                <c:pt idx="48">
                  <c:v>0.70347222222222217</c:v>
                </c:pt>
                <c:pt idx="49">
                  <c:v>0.70416666666666661</c:v>
                </c:pt>
                <c:pt idx="50">
                  <c:v>0.70486111111111116</c:v>
                </c:pt>
                <c:pt idx="51">
                  <c:v>0.7055555555555556</c:v>
                </c:pt>
                <c:pt idx="52">
                  <c:v>0.70624999999999993</c:v>
                </c:pt>
                <c:pt idx="53">
                  <c:v>0.70694444444444438</c:v>
                </c:pt>
                <c:pt idx="54">
                  <c:v>0.70763888888888893</c:v>
                </c:pt>
                <c:pt idx="55">
                  <c:v>0.70833333333333337</c:v>
                </c:pt>
              </c:numCache>
            </c:numRef>
          </c:cat>
          <c:val>
            <c:numRef>
              <c:f>Sheet1!$C$50:$C$105</c:f>
              <c:numCache>
                <c:formatCode>General</c:formatCode>
                <c:ptCount val="56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38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</c:numCache>
            </c:numRef>
          </c:val>
        </c:ser>
        <c:ser>
          <c:idx val="1"/>
          <c:order val="1"/>
          <c:tx>
            <c:strRef>
              <c:f>Sheet1!$D$49</c:f>
              <c:strCache>
                <c:ptCount val="1"/>
                <c:pt idx="0">
                  <c:v>溫度C</c:v>
                </c:pt>
              </c:strCache>
            </c:strRef>
          </c:tx>
          <c:marker>
            <c:symbol val="none"/>
          </c:marker>
          <c:cat>
            <c:numRef>
              <c:f>Sheet1!$B$50:$B$105</c:f>
              <c:numCache>
                <c:formatCode>hh:mm:ss</c:formatCode>
                <c:ptCount val="56"/>
                <c:pt idx="0">
                  <c:v>0.67013888888888884</c:v>
                </c:pt>
                <c:pt idx="1">
                  <c:v>0.67083333333333339</c:v>
                </c:pt>
                <c:pt idx="2">
                  <c:v>0.67152777777777783</c:v>
                </c:pt>
                <c:pt idx="3">
                  <c:v>0.67222222222222217</c:v>
                </c:pt>
                <c:pt idx="4">
                  <c:v>0.67291666666666661</c:v>
                </c:pt>
                <c:pt idx="5">
                  <c:v>0.67361111111111116</c:v>
                </c:pt>
                <c:pt idx="6">
                  <c:v>0.6743055555555556</c:v>
                </c:pt>
                <c:pt idx="7">
                  <c:v>0.67499999999999993</c:v>
                </c:pt>
                <c:pt idx="8">
                  <c:v>0.67569444444444438</c:v>
                </c:pt>
                <c:pt idx="9">
                  <c:v>0.67638888888888893</c:v>
                </c:pt>
                <c:pt idx="10">
                  <c:v>0.67708333333333337</c:v>
                </c:pt>
                <c:pt idx="11">
                  <c:v>0.6777777777777777</c:v>
                </c:pt>
                <c:pt idx="12">
                  <c:v>0.67847222222222225</c:v>
                </c:pt>
                <c:pt idx="13">
                  <c:v>0.6791666666666667</c:v>
                </c:pt>
                <c:pt idx="14">
                  <c:v>0.67986111111111114</c:v>
                </c:pt>
                <c:pt idx="15">
                  <c:v>0.68055555555555547</c:v>
                </c:pt>
                <c:pt idx="16">
                  <c:v>0.68125000000000002</c:v>
                </c:pt>
                <c:pt idx="17">
                  <c:v>0.68194444444444446</c:v>
                </c:pt>
                <c:pt idx="18">
                  <c:v>0.68263888888888891</c:v>
                </c:pt>
                <c:pt idx="19">
                  <c:v>0.68333333333333324</c:v>
                </c:pt>
                <c:pt idx="20">
                  <c:v>0.68402777777777779</c:v>
                </c:pt>
                <c:pt idx="21">
                  <c:v>0.68472222222222223</c:v>
                </c:pt>
                <c:pt idx="22">
                  <c:v>0.68541666666666667</c:v>
                </c:pt>
                <c:pt idx="23">
                  <c:v>0.68611111111111101</c:v>
                </c:pt>
                <c:pt idx="24">
                  <c:v>0.68680555555555556</c:v>
                </c:pt>
                <c:pt idx="25">
                  <c:v>0.6875</c:v>
                </c:pt>
                <c:pt idx="26">
                  <c:v>0.68819444444444444</c:v>
                </c:pt>
                <c:pt idx="27">
                  <c:v>0.68888888888888899</c:v>
                </c:pt>
                <c:pt idx="28">
                  <c:v>0.68958333333333333</c:v>
                </c:pt>
                <c:pt idx="29">
                  <c:v>0.69027777777777777</c:v>
                </c:pt>
                <c:pt idx="30">
                  <c:v>0.69097222222222221</c:v>
                </c:pt>
                <c:pt idx="31">
                  <c:v>0.69166666666666676</c:v>
                </c:pt>
                <c:pt idx="32">
                  <c:v>0.69236111111111109</c:v>
                </c:pt>
                <c:pt idx="33">
                  <c:v>0.69305555555555554</c:v>
                </c:pt>
                <c:pt idx="34">
                  <c:v>0.69374999999999998</c:v>
                </c:pt>
                <c:pt idx="35">
                  <c:v>0.69444444444444453</c:v>
                </c:pt>
                <c:pt idx="36">
                  <c:v>0.69513888888888886</c:v>
                </c:pt>
                <c:pt idx="37">
                  <c:v>0.6958333333333333</c:v>
                </c:pt>
                <c:pt idx="38">
                  <c:v>0.69652777777777775</c:v>
                </c:pt>
                <c:pt idx="39">
                  <c:v>0.6972222222222223</c:v>
                </c:pt>
                <c:pt idx="40">
                  <c:v>0.69791666666666663</c:v>
                </c:pt>
                <c:pt idx="41">
                  <c:v>0.69861111111111107</c:v>
                </c:pt>
                <c:pt idx="42">
                  <c:v>0.69930555555555562</c:v>
                </c:pt>
                <c:pt idx="43">
                  <c:v>0.70000000000000007</c:v>
                </c:pt>
                <c:pt idx="44">
                  <c:v>0.7006944444444444</c:v>
                </c:pt>
                <c:pt idx="45">
                  <c:v>0.70138888888888884</c:v>
                </c:pt>
                <c:pt idx="46">
                  <c:v>0.70208333333333339</c:v>
                </c:pt>
                <c:pt idx="47">
                  <c:v>0.70277777777777783</c:v>
                </c:pt>
                <c:pt idx="48">
                  <c:v>0.70347222222222217</c:v>
                </c:pt>
                <c:pt idx="49">
                  <c:v>0.70416666666666661</c:v>
                </c:pt>
                <c:pt idx="50">
                  <c:v>0.70486111111111116</c:v>
                </c:pt>
                <c:pt idx="51">
                  <c:v>0.7055555555555556</c:v>
                </c:pt>
                <c:pt idx="52">
                  <c:v>0.70624999999999993</c:v>
                </c:pt>
                <c:pt idx="53">
                  <c:v>0.70694444444444438</c:v>
                </c:pt>
                <c:pt idx="54">
                  <c:v>0.70763888888888893</c:v>
                </c:pt>
                <c:pt idx="55">
                  <c:v>0.70833333333333337</c:v>
                </c:pt>
              </c:numCache>
            </c:numRef>
          </c:cat>
          <c:val>
            <c:numRef>
              <c:f>Sheet1!$D$50:$D$105</c:f>
              <c:numCache>
                <c:formatCode>General</c:formatCode>
                <c:ptCount val="56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</c:numCache>
            </c:numRef>
          </c:val>
        </c:ser>
        <c:marker val="1"/>
        <c:axId val="100334976"/>
        <c:axId val="100684928"/>
      </c:lineChart>
      <c:catAx>
        <c:axId val="100334976"/>
        <c:scaling>
          <c:orientation val="minMax"/>
        </c:scaling>
        <c:axPos val="b"/>
        <c:numFmt formatCode="hh:mm:ss" sourceLinked="1"/>
        <c:majorTickMark val="none"/>
        <c:tickLblPos val="nextTo"/>
        <c:crossAx val="100684928"/>
        <c:crosses val="autoZero"/>
        <c:auto val="1"/>
        <c:lblAlgn val="ctr"/>
        <c:lblOffset val="100"/>
      </c:catAx>
      <c:valAx>
        <c:axId val="1006849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033497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sz="1800" b="1" i="0" baseline="0"/>
              <a:t>小型氣象站</a:t>
            </a:r>
            <a:r>
              <a:rPr lang="en-US" sz="1800" b="1" i="0" baseline="0"/>
              <a:t>v3</a:t>
            </a:r>
            <a:r>
              <a:rPr lang="zh-TW" sz="1800" b="1" i="0" baseline="0"/>
              <a:t>第</a:t>
            </a:r>
            <a:r>
              <a:rPr lang="zh-TW" altLang="en-US" sz="1800" b="1" i="0" baseline="0"/>
              <a:t>三</a:t>
            </a:r>
            <a:r>
              <a:rPr lang="zh-TW" sz="1800" b="1" i="0" baseline="0"/>
              <a:t>次觀測測試</a:t>
            </a:r>
            <a:endParaRPr lang="zh-TW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Sheet1!$C$49</c:f>
              <c:strCache>
                <c:ptCount val="1"/>
                <c:pt idx="0">
                  <c:v>濕度%</c:v>
                </c:pt>
              </c:strCache>
            </c:strRef>
          </c:tx>
          <c:marker>
            <c:symbol val="none"/>
          </c:marker>
          <c:cat>
            <c:numRef>
              <c:f>Sheet1!$B$50:$B$177</c:f>
              <c:numCache>
                <c:formatCode>hh:mm:ss</c:formatCode>
                <c:ptCount val="128"/>
                <c:pt idx="0">
                  <c:v>0.67013888888888884</c:v>
                </c:pt>
                <c:pt idx="1">
                  <c:v>0.67083333333333339</c:v>
                </c:pt>
                <c:pt idx="2">
                  <c:v>0.67152777777777783</c:v>
                </c:pt>
                <c:pt idx="3">
                  <c:v>0.67222222222222217</c:v>
                </c:pt>
                <c:pt idx="4">
                  <c:v>0.67291666666666661</c:v>
                </c:pt>
                <c:pt idx="5">
                  <c:v>0.67361111111111116</c:v>
                </c:pt>
                <c:pt idx="6">
                  <c:v>0.6743055555555556</c:v>
                </c:pt>
                <c:pt idx="7">
                  <c:v>0.67499999999999993</c:v>
                </c:pt>
                <c:pt idx="8">
                  <c:v>0.67569444444444438</c:v>
                </c:pt>
                <c:pt idx="9">
                  <c:v>0.67638888888888893</c:v>
                </c:pt>
                <c:pt idx="10">
                  <c:v>0.67708333333333337</c:v>
                </c:pt>
                <c:pt idx="11">
                  <c:v>0.6777777777777777</c:v>
                </c:pt>
                <c:pt idx="12">
                  <c:v>0.67847222222222225</c:v>
                </c:pt>
                <c:pt idx="13">
                  <c:v>0.6791666666666667</c:v>
                </c:pt>
                <c:pt idx="14">
                  <c:v>0.67986111111111114</c:v>
                </c:pt>
                <c:pt idx="15">
                  <c:v>0.68055555555555547</c:v>
                </c:pt>
                <c:pt idx="16">
                  <c:v>0.68125000000000002</c:v>
                </c:pt>
                <c:pt idx="17">
                  <c:v>0.68194444444444446</c:v>
                </c:pt>
                <c:pt idx="18">
                  <c:v>0.68263888888888891</c:v>
                </c:pt>
                <c:pt idx="19">
                  <c:v>0.68333333333333324</c:v>
                </c:pt>
                <c:pt idx="20">
                  <c:v>0.68402777777777779</c:v>
                </c:pt>
                <c:pt idx="21">
                  <c:v>0.68472222222222223</c:v>
                </c:pt>
                <c:pt idx="22">
                  <c:v>0.68541666666666667</c:v>
                </c:pt>
                <c:pt idx="23">
                  <c:v>0.68611111111111101</c:v>
                </c:pt>
                <c:pt idx="24">
                  <c:v>0.68680555555555556</c:v>
                </c:pt>
                <c:pt idx="25">
                  <c:v>0.6875</c:v>
                </c:pt>
                <c:pt idx="26">
                  <c:v>0.68819444444444444</c:v>
                </c:pt>
                <c:pt idx="27">
                  <c:v>0.68888888888888899</c:v>
                </c:pt>
                <c:pt idx="28">
                  <c:v>0.68958333333333333</c:v>
                </c:pt>
                <c:pt idx="29">
                  <c:v>0.69027777777777777</c:v>
                </c:pt>
                <c:pt idx="30">
                  <c:v>0.69097222222222221</c:v>
                </c:pt>
                <c:pt idx="31">
                  <c:v>0.69166666666666676</c:v>
                </c:pt>
                <c:pt idx="32">
                  <c:v>0.69236111111111109</c:v>
                </c:pt>
                <c:pt idx="33">
                  <c:v>0.69305555555555554</c:v>
                </c:pt>
                <c:pt idx="34">
                  <c:v>0.69374999999999998</c:v>
                </c:pt>
                <c:pt idx="35">
                  <c:v>0.69444444444444453</c:v>
                </c:pt>
                <c:pt idx="36">
                  <c:v>0.69513888888888886</c:v>
                </c:pt>
                <c:pt idx="37">
                  <c:v>0.6958333333333333</c:v>
                </c:pt>
                <c:pt idx="38">
                  <c:v>0.69652777777777775</c:v>
                </c:pt>
                <c:pt idx="39">
                  <c:v>0.6972222222222223</c:v>
                </c:pt>
                <c:pt idx="40">
                  <c:v>0.69791666666666663</c:v>
                </c:pt>
                <c:pt idx="41">
                  <c:v>0.69861111111111107</c:v>
                </c:pt>
                <c:pt idx="42">
                  <c:v>0.69930555555555562</c:v>
                </c:pt>
                <c:pt idx="43">
                  <c:v>0.70000000000000007</c:v>
                </c:pt>
                <c:pt idx="44">
                  <c:v>0.7006944444444444</c:v>
                </c:pt>
                <c:pt idx="45">
                  <c:v>0.70138888888888884</c:v>
                </c:pt>
                <c:pt idx="46">
                  <c:v>0.70208333333333339</c:v>
                </c:pt>
                <c:pt idx="47">
                  <c:v>0.70277777777777783</c:v>
                </c:pt>
                <c:pt idx="48">
                  <c:v>0.70347222222222217</c:v>
                </c:pt>
                <c:pt idx="49">
                  <c:v>0.70416666666666661</c:v>
                </c:pt>
                <c:pt idx="50">
                  <c:v>0.70486111111111116</c:v>
                </c:pt>
                <c:pt idx="51">
                  <c:v>0.7055555555555556</c:v>
                </c:pt>
                <c:pt idx="52">
                  <c:v>0.70624999999999993</c:v>
                </c:pt>
                <c:pt idx="53">
                  <c:v>0.70694444444444438</c:v>
                </c:pt>
                <c:pt idx="54">
                  <c:v>0.70763888888888893</c:v>
                </c:pt>
                <c:pt idx="55">
                  <c:v>0.70833333333333337</c:v>
                </c:pt>
                <c:pt idx="56">
                  <c:v>0.71180555555555547</c:v>
                </c:pt>
                <c:pt idx="57">
                  <c:v>0.71250000000000002</c:v>
                </c:pt>
                <c:pt idx="58">
                  <c:v>0.71319444444444446</c:v>
                </c:pt>
                <c:pt idx="59">
                  <c:v>0.71388888888888891</c:v>
                </c:pt>
                <c:pt idx="60">
                  <c:v>0.71458333333333324</c:v>
                </c:pt>
                <c:pt idx="61">
                  <c:v>0.71527777777777779</c:v>
                </c:pt>
                <c:pt idx="62">
                  <c:v>0.71597222222222223</c:v>
                </c:pt>
                <c:pt idx="63">
                  <c:v>0.71666666666666667</c:v>
                </c:pt>
                <c:pt idx="64">
                  <c:v>0.71736111111111101</c:v>
                </c:pt>
                <c:pt idx="65">
                  <c:v>0.71805555555555556</c:v>
                </c:pt>
                <c:pt idx="66">
                  <c:v>0.71875</c:v>
                </c:pt>
                <c:pt idx="67">
                  <c:v>0.71944444444444444</c:v>
                </c:pt>
                <c:pt idx="68">
                  <c:v>0.72013888888888899</c:v>
                </c:pt>
                <c:pt idx="69">
                  <c:v>0.72083333333333333</c:v>
                </c:pt>
                <c:pt idx="70">
                  <c:v>0.72152777777777777</c:v>
                </c:pt>
                <c:pt idx="71">
                  <c:v>0.72222222222222221</c:v>
                </c:pt>
                <c:pt idx="72">
                  <c:v>0.72291666666666676</c:v>
                </c:pt>
                <c:pt idx="73">
                  <c:v>0.72361111111111109</c:v>
                </c:pt>
                <c:pt idx="74">
                  <c:v>0.72430555555555554</c:v>
                </c:pt>
                <c:pt idx="75">
                  <c:v>0.72499999999999998</c:v>
                </c:pt>
                <c:pt idx="76">
                  <c:v>0.72569444444444453</c:v>
                </c:pt>
                <c:pt idx="77">
                  <c:v>0.72638888888888886</c:v>
                </c:pt>
                <c:pt idx="78">
                  <c:v>0.7270833333333333</c:v>
                </c:pt>
                <c:pt idx="79">
                  <c:v>0.72777777777777775</c:v>
                </c:pt>
                <c:pt idx="80">
                  <c:v>0.7284722222222223</c:v>
                </c:pt>
                <c:pt idx="81">
                  <c:v>0.72916666666666663</c:v>
                </c:pt>
                <c:pt idx="82">
                  <c:v>0.72986111111111107</c:v>
                </c:pt>
                <c:pt idx="83">
                  <c:v>0.73055555555555562</c:v>
                </c:pt>
                <c:pt idx="84">
                  <c:v>0.73125000000000007</c:v>
                </c:pt>
                <c:pt idx="85">
                  <c:v>0.7319444444444444</c:v>
                </c:pt>
                <c:pt idx="86">
                  <c:v>0.73263888888888884</c:v>
                </c:pt>
                <c:pt idx="87">
                  <c:v>0.73333333333333339</c:v>
                </c:pt>
                <c:pt idx="88">
                  <c:v>0.73402777777777783</c:v>
                </c:pt>
                <c:pt idx="89">
                  <c:v>0.73472222222222217</c:v>
                </c:pt>
                <c:pt idx="90">
                  <c:v>0.73541666666666661</c:v>
                </c:pt>
                <c:pt idx="91">
                  <c:v>0.73611111111111116</c:v>
                </c:pt>
                <c:pt idx="92">
                  <c:v>0.7368055555555556</c:v>
                </c:pt>
                <c:pt idx="93">
                  <c:v>0.73749999999999993</c:v>
                </c:pt>
                <c:pt idx="94">
                  <c:v>0.73819444444444438</c:v>
                </c:pt>
                <c:pt idx="95">
                  <c:v>0.73888888888888893</c:v>
                </c:pt>
                <c:pt idx="96">
                  <c:v>0.73958333333333337</c:v>
                </c:pt>
                <c:pt idx="97">
                  <c:v>0.7402777777777777</c:v>
                </c:pt>
                <c:pt idx="98">
                  <c:v>0.74097222222222225</c:v>
                </c:pt>
                <c:pt idx="99">
                  <c:v>0.7416666666666667</c:v>
                </c:pt>
                <c:pt idx="100">
                  <c:v>0.74236111111111114</c:v>
                </c:pt>
                <c:pt idx="101">
                  <c:v>0.74305555555555547</c:v>
                </c:pt>
                <c:pt idx="102">
                  <c:v>0.74375000000000002</c:v>
                </c:pt>
                <c:pt idx="103">
                  <c:v>0.74444444444444446</c:v>
                </c:pt>
                <c:pt idx="104">
                  <c:v>0.74513888888888891</c:v>
                </c:pt>
                <c:pt idx="105">
                  <c:v>0.74583333333333324</c:v>
                </c:pt>
                <c:pt idx="106">
                  <c:v>0.74652777777777779</c:v>
                </c:pt>
                <c:pt idx="107">
                  <c:v>0.74722222222222223</c:v>
                </c:pt>
                <c:pt idx="108">
                  <c:v>0.74791666666666667</c:v>
                </c:pt>
                <c:pt idx="109">
                  <c:v>0.74861111111111101</c:v>
                </c:pt>
                <c:pt idx="110">
                  <c:v>0.74930555555555556</c:v>
                </c:pt>
                <c:pt idx="111">
                  <c:v>0.75</c:v>
                </c:pt>
                <c:pt idx="112">
                  <c:v>0.75069444444444444</c:v>
                </c:pt>
                <c:pt idx="113">
                  <c:v>0.75138888888888899</c:v>
                </c:pt>
                <c:pt idx="114">
                  <c:v>0.75208333333333333</c:v>
                </c:pt>
                <c:pt idx="115">
                  <c:v>0.75277777777777777</c:v>
                </c:pt>
                <c:pt idx="116">
                  <c:v>0.75347222222222221</c:v>
                </c:pt>
                <c:pt idx="117">
                  <c:v>0.75416666666666676</c:v>
                </c:pt>
                <c:pt idx="118">
                  <c:v>0.75486111111111109</c:v>
                </c:pt>
                <c:pt idx="119">
                  <c:v>0.75555555555555554</c:v>
                </c:pt>
                <c:pt idx="120">
                  <c:v>0.75624999999999998</c:v>
                </c:pt>
                <c:pt idx="121">
                  <c:v>0.75694444444444453</c:v>
                </c:pt>
                <c:pt idx="122">
                  <c:v>0.75763888888888886</c:v>
                </c:pt>
                <c:pt idx="123">
                  <c:v>0.7583333333333333</c:v>
                </c:pt>
                <c:pt idx="124">
                  <c:v>0.75902777777777775</c:v>
                </c:pt>
                <c:pt idx="125">
                  <c:v>0.7597222222222223</c:v>
                </c:pt>
                <c:pt idx="126">
                  <c:v>0.76041666666666663</c:v>
                </c:pt>
                <c:pt idx="127">
                  <c:v>0.76111111111111107</c:v>
                </c:pt>
              </c:numCache>
            </c:numRef>
          </c:cat>
          <c:val>
            <c:numRef>
              <c:f>Sheet1!$C$50:$C$177</c:f>
              <c:numCache>
                <c:formatCode>General</c:formatCode>
                <c:ptCount val="128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38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38</c:v>
                </c:pt>
                <c:pt idx="28">
                  <c:v>37</c:v>
                </c:pt>
                <c:pt idx="29">
                  <c:v>37</c:v>
                </c:pt>
                <c:pt idx="30">
                  <c:v>38</c:v>
                </c:pt>
                <c:pt idx="31">
                  <c:v>37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38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</c:v>
                </c:pt>
                <c:pt idx="55">
                  <c:v>38</c:v>
                </c:pt>
                <c:pt idx="56">
                  <c:v>39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38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39</c:v>
                </c:pt>
                <c:pt idx="75">
                  <c:v>39</c:v>
                </c:pt>
                <c:pt idx="76">
                  <c:v>38</c:v>
                </c:pt>
                <c:pt idx="77">
                  <c:v>39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</c:v>
                </c:pt>
                <c:pt idx="85">
                  <c:v>39</c:v>
                </c:pt>
                <c:pt idx="86">
                  <c:v>39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39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39</c:v>
                </c:pt>
                <c:pt idx="100">
                  <c:v>39</c:v>
                </c:pt>
                <c:pt idx="101">
                  <c:v>39</c:v>
                </c:pt>
                <c:pt idx="102">
                  <c:v>39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</c:numCache>
            </c:numRef>
          </c:val>
        </c:ser>
        <c:ser>
          <c:idx val="1"/>
          <c:order val="1"/>
          <c:tx>
            <c:strRef>
              <c:f>Sheet1!$D$49</c:f>
              <c:strCache>
                <c:ptCount val="1"/>
                <c:pt idx="0">
                  <c:v>溫度C</c:v>
                </c:pt>
              </c:strCache>
            </c:strRef>
          </c:tx>
          <c:marker>
            <c:symbol val="none"/>
          </c:marker>
          <c:cat>
            <c:numRef>
              <c:f>Sheet1!$B$50:$B$177</c:f>
              <c:numCache>
                <c:formatCode>hh:mm:ss</c:formatCode>
                <c:ptCount val="128"/>
                <c:pt idx="0">
                  <c:v>0.67013888888888884</c:v>
                </c:pt>
                <c:pt idx="1">
                  <c:v>0.67083333333333339</c:v>
                </c:pt>
                <c:pt idx="2">
                  <c:v>0.67152777777777783</c:v>
                </c:pt>
                <c:pt idx="3">
                  <c:v>0.67222222222222217</c:v>
                </c:pt>
                <c:pt idx="4">
                  <c:v>0.67291666666666661</c:v>
                </c:pt>
                <c:pt idx="5">
                  <c:v>0.67361111111111116</c:v>
                </c:pt>
                <c:pt idx="6">
                  <c:v>0.6743055555555556</c:v>
                </c:pt>
                <c:pt idx="7">
                  <c:v>0.67499999999999993</c:v>
                </c:pt>
                <c:pt idx="8">
                  <c:v>0.67569444444444438</c:v>
                </c:pt>
                <c:pt idx="9">
                  <c:v>0.67638888888888893</c:v>
                </c:pt>
                <c:pt idx="10">
                  <c:v>0.67708333333333337</c:v>
                </c:pt>
                <c:pt idx="11">
                  <c:v>0.6777777777777777</c:v>
                </c:pt>
                <c:pt idx="12">
                  <c:v>0.67847222222222225</c:v>
                </c:pt>
                <c:pt idx="13">
                  <c:v>0.6791666666666667</c:v>
                </c:pt>
                <c:pt idx="14">
                  <c:v>0.67986111111111114</c:v>
                </c:pt>
                <c:pt idx="15">
                  <c:v>0.68055555555555547</c:v>
                </c:pt>
                <c:pt idx="16">
                  <c:v>0.68125000000000002</c:v>
                </c:pt>
                <c:pt idx="17">
                  <c:v>0.68194444444444446</c:v>
                </c:pt>
                <c:pt idx="18">
                  <c:v>0.68263888888888891</c:v>
                </c:pt>
                <c:pt idx="19">
                  <c:v>0.68333333333333324</c:v>
                </c:pt>
                <c:pt idx="20">
                  <c:v>0.68402777777777779</c:v>
                </c:pt>
                <c:pt idx="21">
                  <c:v>0.68472222222222223</c:v>
                </c:pt>
                <c:pt idx="22">
                  <c:v>0.68541666666666667</c:v>
                </c:pt>
                <c:pt idx="23">
                  <c:v>0.68611111111111101</c:v>
                </c:pt>
                <c:pt idx="24">
                  <c:v>0.68680555555555556</c:v>
                </c:pt>
                <c:pt idx="25">
                  <c:v>0.6875</c:v>
                </c:pt>
                <c:pt idx="26">
                  <c:v>0.68819444444444444</c:v>
                </c:pt>
                <c:pt idx="27">
                  <c:v>0.68888888888888899</c:v>
                </c:pt>
                <c:pt idx="28">
                  <c:v>0.68958333333333333</c:v>
                </c:pt>
                <c:pt idx="29">
                  <c:v>0.69027777777777777</c:v>
                </c:pt>
                <c:pt idx="30">
                  <c:v>0.69097222222222221</c:v>
                </c:pt>
                <c:pt idx="31">
                  <c:v>0.69166666666666676</c:v>
                </c:pt>
                <c:pt idx="32">
                  <c:v>0.69236111111111109</c:v>
                </c:pt>
                <c:pt idx="33">
                  <c:v>0.69305555555555554</c:v>
                </c:pt>
                <c:pt idx="34">
                  <c:v>0.69374999999999998</c:v>
                </c:pt>
                <c:pt idx="35">
                  <c:v>0.69444444444444453</c:v>
                </c:pt>
                <c:pt idx="36">
                  <c:v>0.69513888888888886</c:v>
                </c:pt>
                <c:pt idx="37">
                  <c:v>0.6958333333333333</c:v>
                </c:pt>
                <c:pt idx="38">
                  <c:v>0.69652777777777775</c:v>
                </c:pt>
                <c:pt idx="39">
                  <c:v>0.6972222222222223</c:v>
                </c:pt>
                <c:pt idx="40">
                  <c:v>0.69791666666666663</c:v>
                </c:pt>
                <c:pt idx="41">
                  <c:v>0.69861111111111107</c:v>
                </c:pt>
                <c:pt idx="42">
                  <c:v>0.69930555555555562</c:v>
                </c:pt>
                <c:pt idx="43">
                  <c:v>0.70000000000000007</c:v>
                </c:pt>
                <c:pt idx="44">
                  <c:v>0.7006944444444444</c:v>
                </c:pt>
                <c:pt idx="45">
                  <c:v>0.70138888888888884</c:v>
                </c:pt>
                <c:pt idx="46">
                  <c:v>0.70208333333333339</c:v>
                </c:pt>
                <c:pt idx="47">
                  <c:v>0.70277777777777783</c:v>
                </c:pt>
                <c:pt idx="48">
                  <c:v>0.70347222222222217</c:v>
                </c:pt>
                <c:pt idx="49">
                  <c:v>0.70416666666666661</c:v>
                </c:pt>
                <c:pt idx="50">
                  <c:v>0.70486111111111116</c:v>
                </c:pt>
                <c:pt idx="51">
                  <c:v>0.7055555555555556</c:v>
                </c:pt>
                <c:pt idx="52">
                  <c:v>0.70624999999999993</c:v>
                </c:pt>
                <c:pt idx="53">
                  <c:v>0.70694444444444438</c:v>
                </c:pt>
                <c:pt idx="54">
                  <c:v>0.70763888888888893</c:v>
                </c:pt>
                <c:pt idx="55">
                  <c:v>0.70833333333333337</c:v>
                </c:pt>
                <c:pt idx="56">
                  <c:v>0.71180555555555547</c:v>
                </c:pt>
                <c:pt idx="57">
                  <c:v>0.71250000000000002</c:v>
                </c:pt>
                <c:pt idx="58">
                  <c:v>0.71319444444444446</c:v>
                </c:pt>
                <c:pt idx="59">
                  <c:v>0.71388888888888891</c:v>
                </c:pt>
                <c:pt idx="60">
                  <c:v>0.71458333333333324</c:v>
                </c:pt>
                <c:pt idx="61">
                  <c:v>0.71527777777777779</c:v>
                </c:pt>
                <c:pt idx="62">
                  <c:v>0.71597222222222223</c:v>
                </c:pt>
                <c:pt idx="63">
                  <c:v>0.71666666666666667</c:v>
                </c:pt>
                <c:pt idx="64">
                  <c:v>0.71736111111111101</c:v>
                </c:pt>
                <c:pt idx="65">
                  <c:v>0.71805555555555556</c:v>
                </c:pt>
                <c:pt idx="66">
                  <c:v>0.71875</c:v>
                </c:pt>
                <c:pt idx="67">
                  <c:v>0.71944444444444444</c:v>
                </c:pt>
                <c:pt idx="68">
                  <c:v>0.72013888888888899</c:v>
                </c:pt>
                <c:pt idx="69">
                  <c:v>0.72083333333333333</c:v>
                </c:pt>
                <c:pt idx="70">
                  <c:v>0.72152777777777777</c:v>
                </c:pt>
                <c:pt idx="71">
                  <c:v>0.72222222222222221</c:v>
                </c:pt>
                <c:pt idx="72">
                  <c:v>0.72291666666666676</c:v>
                </c:pt>
                <c:pt idx="73">
                  <c:v>0.72361111111111109</c:v>
                </c:pt>
                <c:pt idx="74">
                  <c:v>0.72430555555555554</c:v>
                </c:pt>
                <c:pt idx="75">
                  <c:v>0.72499999999999998</c:v>
                </c:pt>
                <c:pt idx="76">
                  <c:v>0.72569444444444453</c:v>
                </c:pt>
                <c:pt idx="77">
                  <c:v>0.72638888888888886</c:v>
                </c:pt>
                <c:pt idx="78">
                  <c:v>0.7270833333333333</c:v>
                </c:pt>
                <c:pt idx="79">
                  <c:v>0.72777777777777775</c:v>
                </c:pt>
                <c:pt idx="80">
                  <c:v>0.7284722222222223</c:v>
                </c:pt>
                <c:pt idx="81">
                  <c:v>0.72916666666666663</c:v>
                </c:pt>
                <c:pt idx="82">
                  <c:v>0.72986111111111107</c:v>
                </c:pt>
                <c:pt idx="83">
                  <c:v>0.73055555555555562</c:v>
                </c:pt>
                <c:pt idx="84">
                  <c:v>0.73125000000000007</c:v>
                </c:pt>
                <c:pt idx="85">
                  <c:v>0.7319444444444444</c:v>
                </c:pt>
                <c:pt idx="86">
                  <c:v>0.73263888888888884</c:v>
                </c:pt>
                <c:pt idx="87">
                  <c:v>0.73333333333333339</c:v>
                </c:pt>
                <c:pt idx="88">
                  <c:v>0.73402777777777783</c:v>
                </c:pt>
                <c:pt idx="89">
                  <c:v>0.73472222222222217</c:v>
                </c:pt>
                <c:pt idx="90">
                  <c:v>0.73541666666666661</c:v>
                </c:pt>
                <c:pt idx="91">
                  <c:v>0.73611111111111116</c:v>
                </c:pt>
                <c:pt idx="92">
                  <c:v>0.7368055555555556</c:v>
                </c:pt>
                <c:pt idx="93">
                  <c:v>0.73749999999999993</c:v>
                </c:pt>
                <c:pt idx="94">
                  <c:v>0.73819444444444438</c:v>
                </c:pt>
                <c:pt idx="95">
                  <c:v>0.73888888888888893</c:v>
                </c:pt>
                <c:pt idx="96">
                  <c:v>0.73958333333333337</c:v>
                </c:pt>
                <c:pt idx="97">
                  <c:v>0.7402777777777777</c:v>
                </c:pt>
                <c:pt idx="98">
                  <c:v>0.74097222222222225</c:v>
                </c:pt>
                <c:pt idx="99">
                  <c:v>0.7416666666666667</c:v>
                </c:pt>
                <c:pt idx="100">
                  <c:v>0.74236111111111114</c:v>
                </c:pt>
                <c:pt idx="101">
                  <c:v>0.74305555555555547</c:v>
                </c:pt>
                <c:pt idx="102">
                  <c:v>0.74375000000000002</c:v>
                </c:pt>
                <c:pt idx="103">
                  <c:v>0.74444444444444446</c:v>
                </c:pt>
                <c:pt idx="104">
                  <c:v>0.74513888888888891</c:v>
                </c:pt>
                <c:pt idx="105">
                  <c:v>0.74583333333333324</c:v>
                </c:pt>
                <c:pt idx="106">
                  <c:v>0.74652777777777779</c:v>
                </c:pt>
                <c:pt idx="107">
                  <c:v>0.74722222222222223</c:v>
                </c:pt>
                <c:pt idx="108">
                  <c:v>0.74791666666666667</c:v>
                </c:pt>
                <c:pt idx="109">
                  <c:v>0.74861111111111101</c:v>
                </c:pt>
                <c:pt idx="110">
                  <c:v>0.74930555555555556</c:v>
                </c:pt>
                <c:pt idx="111">
                  <c:v>0.75</c:v>
                </c:pt>
                <c:pt idx="112">
                  <c:v>0.75069444444444444</c:v>
                </c:pt>
                <c:pt idx="113">
                  <c:v>0.75138888888888899</c:v>
                </c:pt>
                <c:pt idx="114">
                  <c:v>0.75208333333333333</c:v>
                </c:pt>
                <c:pt idx="115">
                  <c:v>0.75277777777777777</c:v>
                </c:pt>
                <c:pt idx="116">
                  <c:v>0.75347222222222221</c:v>
                </c:pt>
                <c:pt idx="117">
                  <c:v>0.75416666666666676</c:v>
                </c:pt>
                <c:pt idx="118">
                  <c:v>0.75486111111111109</c:v>
                </c:pt>
                <c:pt idx="119">
                  <c:v>0.75555555555555554</c:v>
                </c:pt>
                <c:pt idx="120">
                  <c:v>0.75624999999999998</c:v>
                </c:pt>
                <c:pt idx="121">
                  <c:v>0.75694444444444453</c:v>
                </c:pt>
                <c:pt idx="122">
                  <c:v>0.75763888888888886</c:v>
                </c:pt>
                <c:pt idx="123">
                  <c:v>0.7583333333333333</c:v>
                </c:pt>
                <c:pt idx="124">
                  <c:v>0.75902777777777775</c:v>
                </c:pt>
                <c:pt idx="125">
                  <c:v>0.7597222222222223</c:v>
                </c:pt>
                <c:pt idx="126">
                  <c:v>0.76041666666666663</c:v>
                </c:pt>
                <c:pt idx="127">
                  <c:v>0.76111111111111107</c:v>
                </c:pt>
              </c:numCache>
            </c:numRef>
          </c:cat>
          <c:val>
            <c:numRef>
              <c:f>Sheet1!$D$50:$D$177</c:f>
              <c:numCache>
                <c:formatCode>General</c:formatCode>
                <c:ptCount val="128"/>
                <c:pt idx="0">
                  <c:v>31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32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29</c:v>
                </c:pt>
                <c:pt idx="122">
                  <c:v>29</c:v>
                </c:pt>
                <c:pt idx="123">
                  <c:v>29</c:v>
                </c:pt>
                <c:pt idx="124">
                  <c:v>29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</c:numCache>
            </c:numRef>
          </c:val>
        </c:ser>
        <c:marker val="1"/>
        <c:axId val="100349824"/>
        <c:axId val="100351360"/>
      </c:lineChart>
      <c:catAx>
        <c:axId val="100349824"/>
        <c:scaling>
          <c:orientation val="minMax"/>
        </c:scaling>
        <c:axPos val="b"/>
        <c:numFmt formatCode="hh:mm:ss" sourceLinked="1"/>
        <c:majorTickMark val="none"/>
        <c:tickLblPos val="nextTo"/>
        <c:crossAx val="100351360"/>
        <c:crosses val="autoZero"/>
        <c:auto val="1"/>
        <c:lblAlgn val="ctr"/>
        <c:lblOffset val="100"/>
      </c:catAx>
      <c:valAx>
        <c:axId val="10035136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03498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sz="1800" b="1" i="0" baseline="0"/>
              <a:t>小型氣象站</a:t>
            </a:r>
            <a:r>
              <a:rPr lang="en-US" sz="1800" b="1" i="0" baseline="0"/>
              <a:t>v3</a:t>
            </a:r>
            <a:r>
              <a:rPr lang="zh-TW" sz="1800" b="1" i="0" baseline="0"/>
              <a:t>第</a:t>
            </a:r>
            <a:r>
              <a:rPr lang="zh-TW" altLang="en-US" sz="1800" b="1" i="0" baseline="0"/>
              <a:t>四</a:t>
            </a:r>
            <a:r>
              <a:rPr lang="zh-TW" sz="1800" b="1" i="0" baseline="0"/>
              <a:t>次觀測測試</a:t>
            </a:r>
            <a:endParaRPr lang="zh-TW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Sheet1!$G$2</c:f>
              <c:strCache>
                <c:ptCount val="1"/>
                <c:pt idx="0">
                  <c:v>濕度</c:v>
                </c:pt>
              </c:strCache>
            </c:strRef>
          </c:tx>
          <c:marker>
            <c:symbol val="none"/>
          </c:marker>
          <c:cat>
            <c:numRef>
              <c:f>Sheet1!$F$3:$F$106</c:f>
              <c:numCache>
                <c:formatCode>hh:mm:ss</c:formatCode>
                <c:ptCount val="104"/>
                <c:pt idx="0">
                  <c:v>0.87361111111111101</c:v>
                </c:pt>
                <c:pt idx="1">
                  <c:v>0.87430555555555556</c:v>
                </c:pt>
                <c:pt idx="2">
                  <c:v>0.875</c:v>
                </c:pt>
                <c:pt idx="3">
                  <c:v>0.87569444444444444</c:v>
                </c:pt>
                <c:pt idx="4">
                  <c:v>0.87638888888888899</c:v>
                </c:pt>
                <c:pt idx="5">
                  <c:v>0.87708333333333333</c:v>
                </c:pt>
                <c:pt idx="6">
                  <c:v>0.87777777777777777</c:v>
                </c:pt>
                <c:pt idx="7">
                  <c:v>0.87847222222222221</c:v>
                </c:pt>
                <c:pt idx="8">
                  <c:v>0.87916666666666676</c:v>
                </c:pt>
                <c:pt idx="9">
                  <c:v>0.87986111111111109</c:v>
                </c:pt>
                <c:pt idx="10">
                  <c:v>0.88055555555555554</c:v>
                </c:pt>
                <c:pt idx="11">
                  <c:v>0.88124999999999998</c:v>
                </c:pt>
                <c:pt idx="12">
                  <c:v>0.88194444444444453</c:v>
                </c:pt>
                <c:pt idx="13">
                  <c:v>0.88263888888888886</c:v>
                </c:pt>
                <c:pt idx="14">
                  <c:v>0.8833333333333333</c:v>
                </c:pt>
                <c:pt idx="15">
                  <c:v>0.88402777777777775</c:v>
                </c:pt>
                <c:pt idx="16">
                  <c:v>0.8847222222222223</c:v>
                </c:pt>
                <c:pt idx="17">
                  <c:v>0.88541666666666663</c:v>
                </c:pt>
                <c:pt idx="18">
                  <c:v>0.88611111111111107</c:v>
                </c:pt>
                <c:pt idx="19">
                  <c:v>0.88680555555555562</c:v>
                </c:pt>
                <c:pt idx="20">
                  <c:v>0.88750000000000007</c:v>
                </c:pt>
                <c:pt idx="21">
                  <c:v>0.8881944444444444</c:v>
                </c:pt>
                <c:pt idx="22">
                  <c:v>0.88888888888888884</c:v>
                </c:pt>
                <c:pt idx="23">
                  <c:v>0.88958333333333339</c:v>
                </c:pt>
                <c:pt idx="24">
                  <c:v>0.89027777777777783</c:v>
                </c:pt>
                <c:pt idx="25">
                  <c:v>0.89097222222222217</c:v>
                </c:pt>
                <c:pt idx="26">
                  <c:v>0.89166666666666661</c:v>
                </c:pt>
                <c:pt idx="27">
                  <c:v>0.89236111111111116</c:v>
                </c:pt>
                <c:pt idx="28">
                  <c:v>0.8930555555555556</c:v>
                </c:pt>
                <c:pt idx="29">
                  <c:v>0.89374999999999993</c:v>
                </c:pt>
                <c:pt idx="30">
                  <c:v>0.89444444444444438</c:v>
                </c:pt>
                <c:pt idx="31">
                  <c:v>0.89513888888888893</c:v>
                </c:pt>
                <c:pt idx="32">
                  <c:v>0.89583333333333337</c:v>
                </c:pt>
                <c:pt idx="33">
                  <c:v>0.8965277777777777</c:v>
                </c:pt>
                <c:pt idx="34">
                  <c:v>0.89722222222222225</c:v>
                </c:pt>
                <c:pt idx="35">
                  <c:v>0.8979166666666667</c:v>
                </c:pt>
                <c:pt idx="36">
                  <c:v>0.89861111111111114</c:v>
                </c:pt>
                <c:pt idx="37">
                  <c:v>0.89930555555555547</c:v>
                </c:pt>
                <c:pt idx="38">
                  <c:v>0.9</c:v>
                </c:pt>
                <c:pt idx="39">
                  <c:v>0.90069444444444446</c:v>
                </c:pt>
                <c:pt idx="40">
                  <c:v>0.90138888888888891</c:v>
                </c:pt>
                <c:pt idx="41">
                  <c:v>0.90208333333333324</c:v>
                </c:pt>
                <c:pt idx="42">
                  <c:v>0.90277777777777779</c:v>
                </c:pt>
                <c:pt idx="43">
                  <c:v>0.90347222222222223</c:v>
                </c:pt>
                <c:pt idx="44">
                  <c:v>0.90416666666666667</c:v>
                </c:pt>
                <c:pt idx="45">
                  <c:v>0.90486111111111101</c:v>
                </c:pt>
                <c:pt idx="46">
                  <c:v>0.90555555555555556</c:v>
                </c:pt>
                <c:pt idx="47">
                  <c:v>0.90625</c:v>
                </c:pt>
                <c:pt idx="48">
                  <c:v>0.90694444444444444</c:v>
                </c:pt>
                <c:pt idx="49">
                  <c:v>0.90763888888888899</c:v>
                </c:pt>
                <c:pt idx="50">
                  <c:v>0.90833333333333333</c:v>
                </c:pt>
                <c:pt idx="51">
                  <c:v>0.90902777777777777</c:v>
                </c:pt>
                <c:pt idx="52">
                  <c:v>0.90972222222222221</c:v>
                </c:pt>
                <c:pt idx="53">
                  <c:v>0.91041666666666676</c:v>
                </c:pt>
                <c:pt idx="54">
                  <c:v>0.91111111111111109</c:v>
                </c:pt>
                <c:pt idx="55">
                  <c:v>0.91180555555555554</c:v>
                </c:pt>
                <c:pt idx="56">
                  <c:v>0.91249999999999998</c:v>
                </c:pt>
                <c:pt idx="57">
                  <c:v>0.91319444444444453</c:v>
                </c:pt>
                <c:pt idx="58">
                  <c:v>0.91388888888888886</c:v>
                </c:pt>
                <c:pt idx="59">
                  <c:v>0.9145833333333333</c:v>
                </c:pt>
                <c:pt idx="60">
                  <c:v>0.91527777777777775</c:v>
                </c:pt>
                <c:pt idx="61">
                  <c:v>0.9159722222222223</c:v>
                </c:pt>
                <c:pt idx="62">
                  <c:v>0.91666666666666663</c:v>
                </c:pt>
                <c:pt idx="63">
                  <c:v>0.91736111111111107</c:v>
                </c:pt>
                <c:pt idx="64">
                  <c:v>0.91805555555555562</c:v>
                </c:pt>
                <c:pt idx="65">
                  <c:v>0.91875000000000007</c:v>
                </c:pt>
                <c:pt idx="66">
                  <c:v>0.9194444444444444</c:v>
                </c:pt>
                <c:pt idx="67">
                  <c:v>0.92013888888888884</c:v>
                </c:pt>
                <c:pt idx="68">
                  <c:v>0.92083333333333339</c:v>
                </c:pt>
                <c:pt idx="69">
                  <c:v>0.92152777777777783</c:v>
                </c:pt>
                <c:pt idx="70">
                  <c:v>0.92222222222222217</c:v>
                </c:pt>
                <c:pt idx="71">
                  <c:v>0.92291666666666661</c:v>
                </c:pt>
                <c:pt idx="72">
                  <c:v>0.92361111111111116</c:v>
                </c:pt>
                <c:pt idx="73">
                  <c:v>0.9243055555555556</c:v>
                </c:pt>
                <c:pt idx="74">
                  <c:v>0.92499999999999993</c:v>
                </c:pt>
                <c:pt idx="75">
                  <c:v>0.92569444444444438</c:v>
                </c:pt>
                <c:pt idx="76">
                  <c:v>0.92638888888888893</c:v>
                </c:pt>
                <c:pt idx="77">
                  <c:v>0.92708333333333337</c:v>
                </c:pt>
                <c:pt idx="78">
                  <c:v>0.9277777777777777</c:v>
                </c:pt>
                <c:pt idx="79">
                  <c:v>0.92847222222222225</c:v>
                </c:pt>
                <c:pt idx="80">
                  <c:v>0.9291666666666667</c:v>
                </c:pt>
                <c:pt idx="81">
                  <c:v>0.92986111111111114</c:v>
                </c:pt>
                <c:pt idx="82">
                  <c:v>0.93055555555555547</c:v>
                </c:pt>
                <c:pt idx="83">
                  <c:v>0.93125000000000002</c:v>
                </c:pt>
                <c:pt idx="84">
                  <c:v>0.93194444444444446</c:v>
                </c:pt>
                <c:pt idx="85">
                  <c:v>0.93263888888888891</c:v>
                </c:pt>
                <c:pt idx="86">
                  <c:v>0.93333333333333324</c:v>
                </c:pt>
                <c:pt idx="87">
                  <c:v>0.93402777777777779</c:v>
                </c:pt>
                <c:pt idx="88">
                  <c:v>0.93472222222222223</c:v>
                </c:pt>
                <c:pt idx="89">
                  <c:v>0.93541666666666667</c:v>
                </c:pt>
                <c:pt idx="90">
                  <c:v>0.93611111111111101</c:v>
                </c:pt>
                <c:pt idx="91">
                  <c:v>0.93680555555555556</c:v>
                </c:pt>
                <c:pt idx="92">
                  <c:v>0.9375</c:v>
                </c:pt>
                <c:pt idx="93">
                  <c:v>0.93819444444444444</c:v>
                </c:pt>
                <c:pt idx="94">
                  <c:v>0.93888888888888899</c:v>
                </c:pt>
                <c:pt idx="95">
                  <c:v>0.93958333333333333</c:v>
                </c:pt>
                <c:pt idx="96">
                  <c:v>0.94027777777777777</c:v>
                </c:pt>
                <c:pt idx="97">
                  <c:v>0.94097222222222221</c:v>
                </c:pt>
                <c:pt idx="98">
                  <c:v>0.94166666666666676</c:v>
                </c:pt>
                <c:pt idx="99">
                  <c:v>0.94236111111111109</c:v>
                </c:pt>
                <c:pt idx="100">
                  <c:v>0.94305555555555554</c:v>
                </c:pt>
                <c:pt idx="101">
                  <c:v>0.94374999999999998</c:v>
                </c:pt>
                <c:pt idx="102">
                  <c:v>0.94444444444444453</c:v>
                </c:pt>
                <c:pt idx="103">
                  <c:v>0.94513888888888886</c:v>
                </c:pt>
              </c:numCache>
            </c:numRef>
          </c:cat>
          <c:val>
            <c:numRef>
              <c:f>Sheet1!$G$3:$G$106</c:f>
              <c:numCache>
                <c:formatCode>General</c:formatCode>
                <c:ptCount val="104"/>
                <c:pt idx="0">
                  <c:v>41</c:v>
                </c:pt>
                <c:pt idx="1">
                  <c:v>41</c:v>
                </c:pt>
                <c:pt idx="2">
                  <c:v>40</c:v>
                </c:pt>
                <c:pt idx="3">
                  <c:v>40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  <c:pt idx="7">
                  <c:v>38</c:v>
                </c:pt>
                <c:pt idx="8">
                  <c:v>38</c:v>
                </c:pt>
                <c:pt idx="9">
                  <c:v>39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38</c:v>
                </c:pt>
                <c:pt idx="16">
                  <c:v>38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37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37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36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36</c:v>
                </c:pt>
                <c:pt idx="44">
                  <c:v>36</c:v>
                </c:pt>
                <c:pt idx="45">
                  <c:v>35</c:v>
                </c:pt>
                <c:pt idx="46">
                  <c:v>32</c:v>
                </c:pt>
                <c:pt idx="47">
                  <c:v>30</c:v>
                </c:pt>
                <c:pt idx="48">
                  <c:v>30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28</c:v>
                </c:pt>
                <c:pt idx="100">
                  <c:v>28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</c:numCache>
            </c:numRef>
          </c:val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溫度</c:v>
                </c:pt>
              </c:strCache>
            </c:strRef>
          </c:tx>
          <c:marker>
            <c:symbol val="none"/>
          </c:marker>
          <c:cat>
            <c:numRef>
              <c:f>Sheet1!$F$3:$F$106</c:f>
              <c:numCache>
                <c:formatCode>hh:mm:ss</c:formatCode>
                <c:ptCount val="104"/>
                <c:pt idx="0">
                  <c:v>0.87361111111111101</c:v>
                </c:pt>
                <c:pt idx="1">
                  <c:v>0.87430555555555556</c:v>
                </c:pt>
                <c:pt idx="2">
                  <c:v>0.875</c:v>
                </c:pt>
                <c:pt idx="3">
                  <c:v>0.87569444444444444</c:v>
                </c:pt>
                <c:pt idx="4">
                  <c:v>0.87638888888888899</c:v>
                </c:pt>
                <c:pt idx="5">
                  <c:v>0.87708333333333333</c:v>
                </c:pt>
                <c:pt idx="6">
                  <c:v>0.87777777777777777</c:v>
                </c:pt>
                <c:pt idx="7">
                  <c:v>0.87847222222222221</c:v>
                </c:pt>
                <c:pt idx="8">
                  <c:v>0.87916666666666676</c:v>
                </c:pt>
                <c:pt idx="9">
                  <c:v>0.87986111111111109</c:v>
                </c:pt>
                <c:pt idx="10">
                  <c:v>0.88055555555555554</c:v>
                </c:pt>
                <c:pt idx="11">
                  <c:v>0.88124999999999998</c:v>
                </c:pt>
                <c:pt idx="12">
                  <c:v>0.88194444444444453</c:v>
                </c:pt>
                <c:pt idx="13">
                  <c:v>0.88263888888888886</c:v>
                </c:pt>
                <c:pt idx="14">
                  <c:v>0.8833333333333333</c:v>
                </c:pt>
                <c:pt idx="15">
                  <c:v>0.88402777777777775</c:v>
                </c:pt>
                <c:pt idx="16">
                  <c:v>0.8847222222222223</c:v>
                </c:pt>
                <c:pt idx="17">
                  <c:v>0.88541666666666663</c:v>
                </c:pt>
                <c:pt idx="18">
                  <c:v>0.88611111111111107</c:v>
                </c:pt>
                <c:pt idx="19">
                  <c:v>0.88680555555555562</c:v>
                </c:pt>
                <c:pt idx="20">
                  <c:v>0.88750000000000007</c:v>
                </c:pt>
                <c:pt idx="21">
                  <c:v>0.8881944444444444</c:v>
                </c:pt>
                <c:pt idx="22">
                  <c:v>0.88888888888888884</c:v>
                </c:pt>
                <c:pt idx="23">
                  <c:v>0.88958333333333339</c:v>
                </c:pt>
                <c:pt idx="24">
                  <c:v>0.89027777777777783</c:v>
                </c:pt>
                <c:pt idx="25">
                  <c:v>0.89097222222222217</c:v>
                </c:pt>
                <c:pt idx="26">
                  <c:v>0.89166666666666661</c:v>
                </c:pt>
                <c:pt idx="27">
                  <c:v>0.89236111111111116</c:v>
                </c:pt>
                <c:pt idx="28">
                  <c:v>0.8930555555555556</c:v>
                </c:pt>
                <c:pt idx="29">
                  <c:v>0.89374999999999993</c:v>
                </c:pt>
                <c:pt idx="30">
                  <c:v>0.89444444444444438</c:v>
                </c:pt>
                <c:pt idx="31">
                  <c:v>0.89513888888888893</c:v>
                </c:pt>
                <c:pt idx="32">
                  <c:v>0.89583333333333337</c:v>
                </c:pt>
                <c:pt idx="33">
                  <c:v>0.8965277777777777</c:v>
                </c:pt>
                <c:pt idx="34">
                  <c:v>0.89722222222222225</c:v>
                </c:pt>
                <c:pt idx="35">
                  <c:v>0.8979166666666667</c:v>
                </c:pt>
                <c:pt idx="36">
                  <c:v>0.89861111111111114</c:v>
                </c:pt>
                <c:pt idx="37">
                  <c:v>0.89930555555555547</c:v>
                </c:pt>
                <c:pt idx="38">
                  <c:v>0.9</c:v>
                </c:pt>
                <c:pt idx="39">
                  <c:v>0.90069444444444446</c:v>
                </c:pt>
                <c:pt idx="40">
                  <c:v>0.90138888888888891</c:v>
                </c:pt>
                <c:pt idx="41">
                  <c:v>0.90208333333333324</c:v>
                </c:pt>
                <c:pt idx="42">
                  <c:v>0.90277777777777779</c:v>
                </c:pt>
                <c:pt idx="43">
                  <c:v>0.90347222222222223</c:v>
                </c:pt>
                <c:pt idx="44">
                  <c:v>0.90416666666666667</c:v>
                </c:pt>
                <c:pt idx="45">
                  <c:v>0.90486111111111101</c:v>
                </c:pt>
                <c:pt idx="46">
                  <c:v>0.90555555555555556</c:v>
                </c:pt>
                <c:pt idx="47">
                  <c:v>0.90625</c:v>
                </c:pt>
                <c:pt idx="48">
                  <c:v>0.90694444444444444</c:v>
                </c:pt>
                <c:pt idx="49">
                  <c:v>0.90763888888888899</c:v>
                </c:pt>
                <c:pt idx="50">
                  <c:v>0.90833333333333333</c:v>
                </c:pt>
                <c:pt idx="51">
                  <c:v>0.90902777777777777</c:v>
                </c:pt>
                <c:pt idx="52">
                  <c:v>0.90972222222222221</c:v>
                </c:pt>
                <c:pt idx="53">
                  <c:v>0.91041666666666676</c:v>
                </c:pt>
                <c:pt idx="54">
                  <c:v>0.91111111111111109</c:v>
                </c:pt>
                <c:pt idx="55">
                  <c:v>0.91180555555555554</c:v>
                </c:pt>
                <c:pt idx="56">
                  <c:v>0.91249999999999998</c:v>
                </c:pt>
                <c:pt idx="57">
                  <c:v>0.91319444444444453</c:v>
                </c:pt>
                <c:pt idx="58">
                  <c:v>0.91388888888888886</c:v>
                </c:pt>
                <c:pt idx="59">
                  <c:v>0.9145833333333333</c:v>
                </c:pt>
                <c:pt idx="60">
                  <c:v>0.91527777777777775</c:v>
                </c:pt>
                <c:pt idx="61">
                  <c:v>0.9159722222222223</c:v>
                </c:pt>
                <c:pt idx="62">
                  <c:v>0.91666666666666663</c:v>
                </c:pt>
                <c:pt idx="63">
                  <c:v>0.91736111111111107</c:v>
                </c:pt>
                <c:pt idx="64">
                  <c:v>0.91805555555555562</c:v>
                </c:pt>
                <c:pt idx="65">
                  <c:v>0.91875000000000007</c:v>
                </c:pt>
                <c:pt idx="66">
                  <c:v>0.9194444444444444</c:v>
                </c:pt>
                <c:pt idx="67">
                  <c:v>0.92013888888888884</c:v>
                </c:pt>
                <c:pt idx="68">
                  <c:v>0.92083333333333339</c:v>
                </c:pt>
                <c:pt idx="69">
                  <c:v>0.92152777777777783</c:v>
                </c:pt>
                <c:pt idx="70">
                  <c:v>0.92222222222222217</c:v>
                </c:pt>
                <c:pt idx="71">
                  <c:v>0.92291666666666661</c:v>
                </c:pt>
                <c:pt idx="72">
                  <c:v>0.92361111111111116</c:v>
                </c:pt>
                <c:pt idx="73">
                  <c:v>0.9243055555555556</c:v>
                </c:pt>
                <c:pt idx="74">
                  <c:v>0.92499999999999993</c:v>
                </c:pt>
                <c:pt idx="75">
                  <c:v>0.92569444444444438</c:v>
                </c:pt>
                <c:pt idx="76">
                  <c:v>0.92638888888888893</c:v>
                </c:pt>
                <c:pt idx="77">
                  <c:v>0.92708333333333337</c:v>
                </c:pt>
                <c:pt idx="78">
                  <c:v>0.9277777777777777</c:v>
                </c:pt>
                <c:pt idx="79">
                  <c:v>0.92847222222222225</c:v>
                </c:pt>
                <c:pt idx="80">
                  <c:v>0.9291666666666667</c:v>
                </c:pt>
                <c:pt idx="81">
                  <c:v>0.92986111111111114</c:v>
                </c:pt>
                <c:pt idx="82">
                  <c:v>0.93055555555555547</c:v>
                </c:pt>
                <c:pt idx="83">
                  <c:v>0.93125000000000002</c:v>
                </c:pt>
                <c:pt idx="84">
                  <c:v>0.93194444444444446</c:v>
                </c:pt>
                <c:pt idx="85">
                  <c:v>0.93263888888888891</c:v>
                </c:pt>
                <c:pt idx="86">
                  <c:v>0.93333333333333324</c:v>
                </c:pt>
                <c:pt idx="87">
                  <c:v>0.93402777777777779</c:v>
                </c:pt>
                <c:pt idx="88">
                  <c:v>0.93472222222222223</c:v>
                </c:pt>
                <c:pt idx="89">
                  <c:v>0.93541666666666667</c:v>
                </c:pt>
                <c:pt idx="90">
                  <c:v>0.93611111111111101</c:v>
                </c:pt>
                <c:pt idx="91">
                  <c:v>0.93680555555555556</c:v>
                </c:pt>
                <c:pt idx="92">
                  <c:v>0.9375</c:v>
                </c:pt>
                <c:pt idx="93">
                  <c:v>0.93819444444444444</c:v>
                </c:pt>
                <c:pt idx="94">
                  <c:v>0.93888888888888899</c:v>
                </c:pt>
                <c:pt idx="95">
                  <c:v>0.93958333333333333</c:v>
                </c:pt>
                <c:pt idx="96">
                  <c:v>0.94027777777777777</c:v>
                </c:pt>
                <c:pt idx="97">
                  <c:v>0.94097222222222221</c:v>
                </c:pt>
                <c:pt idx="98">
                  <c:v>0.94166666666666676</c:v>
                </c:pt>
                <c:pt idx="99">
                  <c:v>0.94236111111111109</c:v>
                </c:pt>
                <c:pt idx="100">
                  <c:v>0.94305555555555554</c:v>
                </c:pt>
                <c:pt idx="101">
                  <c:v>0.94374999999999998</c:v>
                </c:pt>
                <c:pt idx="102">
                  <c:v>0.94444444444444453</c:v>
                </c:pt>
                <c:pt idx="103">
                  <c:v>0.94513888888888886</c:v>
                </c:pt>
              </c:numCache>
            </c:numRef>
          </c:cat>
          <c:val>
            <c:numRef>
              <c:f>Sheet1!$H$3:$H$106</c:f>
              <c:numCache>
                <c:formatCode>General</c:formatCode>
                <c:ptCount val="10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30</c:v>
                </c:pt>
                <c:pt idx="19">
                  <c:v>29</c:v>
                </c:pt>
                <c:pt idx="20">
                  <c:v>30</c:v>
                </c:pt>
                <c:pt idx="21">
                  <c:v>29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29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47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26</c:v>
                </c:pt>
                <c:pt idx="85">
                  <c:v>27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27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29</c:v>
                </c:pt>
                <c:pt idx="98">
                  <c:v>29</c:v>
                </c:pt>
                <c:pt idx="99">
                  <c:v>29</c:v>
                </c:pt>
                <c:pt idx="100">
                  <c:v>29</c:v>
                </c:pt>
                <c:pt idx="101">
                  <c:v>29</c:v>
                </c:pt>
                <c:pt idx="102">
                  <c:v>29</c:v>
                </c:pt>
                <c:pt idx="103">
                  <c:v>29</c:v>
                </c:pt>
              </c:numCache>
            </c:numRef>
          </c:val>
        </c:ser>
        <c:marker val="1"/>
        <c:axId val="100384768"/>
        <c:axId val="100386304"/>
      </c:lineChart>
      <c:catAx>
        <c:axId val="100384768"/>
        <c:scaling>
          <c:orientation val="minMax"/>
        </c:scaling>
        <c:axPos val="b"/>
        <c:numFmt formatCode="hh:mm:ss" sourceLinked="1"/>
        <c:majorTickMark val="none"/>
        <c:tickLblPos val="nextTo"/>
        <c:crossAx val="100386304"/>
        <c:crosses val="autoZero"/>
        <c:auto val="1"/>
        <c:lblAlgn val="ctr"/>
        <c:lblOffset val="100"/>
      </c:catAx>
      <c:valAx>
        <c:axId val="1003863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003847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sz="1800" b="1" i="0" baseline="0"/>
              <a:t>小型氣象站</a:t>
            </a:r>
            <a:r>
              <a:rPr lang="en-US" sz="1800" b="1" i="0" baseline="0"/>
              <a:t>v3.1</a:t>
            </a:r>
            <a:r>
              <a:rPr lang="zh-TW" sz="1800" b="1" i="0" baseline="0"/>
              <a:t>第</a:t>
            </a:r>
            <a:r>
              <a:rPr lang="zh-TW" altLang="en-US" sz="1800" b="1" i="0" baseline="0"/>
              <a:t>三</a:t>
            </a:r>
            <a:r>
              <a:rPr lang="zh-TW" sz="1800" b="1" i="0" baseline="0"/>
              <a:t>次觀測測試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Sheet1!$K$2</c:f>
              <c:strCache>
                <c:ptCount val="1"/>
                <c:pt idx="0">
                  <c:v>濕度%</c:v>
                </c:pt>
              </c:strCache>
            </c:strRef>
          </c:tx>
          <c:marker>
            <c:symbol val="none"/>
          </c:marker>
          <c:cat>
            <c:numRef>
              <c:f>Sheet1!$J$3:$J$202</c:f>
              <c:numCache>
                <c:formatCode>hh:mm:ss</c:formatCode>
                <c:ptCount val="200"/>
                <c:pt idx="0">
                  <c:v>0.84166666666666667</c:v>
                </c:pt>
                <c:pt idx="1">
                  <c:v>0.84236111111111101</c:v>
                </c:pt>
                <c:pt idx="2">
                  <c:v>0.84305555555555556</c:v>
                </c:pt>
                <c:pt idx="3">
                  <c:v>0.84375</c:v>
                </c:pt>
                <c:pt idx="4">
                  <c:v>0.84444444444444444</c:v>
                </c:pt>
                <c:pt idx="5">
                  <c:v>0.84513888888888899</c:v>
                </c:pt>
                <c:pt idx="6">
                  <c:v>0.84583333333333333</c:v>
                </c:pt>
                <c:pt idx="7">
                  <c:v>0.84652777777777777</c:v>
                </c:pt>
                <c:pt idx="10">
                  <c:v>0.84791666666666676</c:v>
                </c:pt>
                <c:pt idx="11">
                  <c:v>0.84861111111111109</c:v>
                </c:pt>
                <c:pt idx="12">
                  <c:v>0.84930555555555554</c:v>
                </c:pt>
                <c:pt idx="13">
                  <c:v>0.85</c:v>
                </c:pt>
                <c:pt idx="14">
                  <c:v>0.85069444444444453</c:v>
                </c:pt>
                <c:pt idx="15">
                  <c:v>0.85138888888888886</c:v>
                </c:pt>
                <c:pt idx="16">
                  <c:v>0.8520833333333333</c:v>
                </c:pt>
                <c:pt idx="17">
                  <c:v>0.85277777777777775</c:v>
                </c:pt>
                <c:pt idx="18">
                  <c:v>0.8534722222222223</c:v>
                </c:pt>
                <c:pt idx="19">
                  <c:v>0.85416666666666663</c:v>
                </c:pt>
                <c:pt idx="20">
                  <c:v>0.85484953703703714</c:v>
                </c:pt>
                <c:pt idx="21">
                  <c:v>0.85555555555555562</c:v>
                </c:pt>
                <c:pt idx="22">
                  <c:v>0.85625000000000007</c:v>
                </c:pt>
                <c:pt idx="23">
                  <c:v>0.8569444444444444</c:v>
                </c:pt>
                <c:pt idx="24">
                  <c:v>0.85763888888888884</c:v>
                </c:pt>
                <c:pt idx="25">
                  <c:v>0.85833333333333339</c:v>
                </c:pt>
                <c:pt idx="26">
                  <c:v>0.85902777777777783</c:v>
                </c:pt>
                <c:pt idx="27">
                  <c:v>0.85972222222222217</c:v>
                </c:pt>
                <c:pt idx="28">
                  <c:v>0.86041666666666661</c:v>
                </c:pt>
                <c:pt idx="29">
                  <c:v>0.86111111111111116</c:v>
                </c:pt>
                <c:pt idx="30">
                  <c:v>0.8618055555555556</c:v>
                </c:pt>
                <c:pt idx="31">
                  <c:v>0.86248842592592589</c:v>
                </c:pt>
                <c:pt idx="32">
                  <c:v>0.86319444444444438</c:v>
                </c:pt>
                <c:pt idx="33">
                  <c:v>0.86388888888888893</c:v>
                </c:pt>
                <c:pt idx="34">
                  <c:v>0.86458333333333337</c:v>
                </c:pt>
                <c:pt idx="35">
                  <c:v>0.8652777777777777</c:v>
                </c:pt>
                <c:pt idx="36">
                  <c:v>0.86597222222222225</c:v>
                </c:pt>
                <c:pt idx="37">
                  <c:v>0.8666666666666667</c:v>
                </c:pt>
                <c:pt idx="38">
                  <c:v>0.86736111111111114</c:v>
                </c:pt>
                <c:pt idx="39">
                  <c:v>0.86805555555555547</c:v>
                </c:pt>
                <c:pt idx="40">
                  <c:v>0.86875000000000002</c:v>
                </c:pt>
                <c:pt idx="41">
                  <c:v>0.86944444444444446</c:v>
                </c:pt>
                <c:pt idx="42">
                  <c:v>0.87012731481481476</c:v>
                </c:pt>
                <c:pt idx="43">
                  <c:v>0.87083333333333324</c:v>
                </c:pt>
                <c:pt idx="45">
                  <c:v>0.87222222222222223</c:v>
                </c:pt>
                <c:pt idx="47">
                  <c:v>0.87361111111111101</c:v>
                </c:pt>
                <c:pt idx="48">
                  <c:v>0.87430555555555556</c:v>
                </c:pt>
                <c:pt idx="49">
                  <c:v>0.875</c:v>
                </c:pt>
                <c:pt idx="50">
                  <c:v>0.87569444444444444</c:v>
                </c:pt>
                <c:pt idx="51">
                  <c:v>0.87638888888888899</c:v>
                </c:pt>
                <c:pt idx="52">
                  <c:v>0.87708333333333333</c:v>
                </c:pt>
                <c:pt idx="53">
                  <c:v>0.87777777777777777</c:v>
                </c:pt>
                <c:pt idx="54">
                  <c:v>0.87847222222222221</c:v>
                </c:pt>
                <c:pt idx="56">
                  <c:v>0.87986111111111109</c:v>
                </c:pt>
                <c:pt idx="57">
                  <c:v>0.88055555555555554</c:v>
                </c:pt>
                <c:pt idx="58">
                  <c:v>0.88124999999999998</c:v>
                </c:pt>
                <c:pt idx="59">
                  <c:v>0.88194444444444453</c:v>
                </c:pt>
                <c:pt idx="60">
                  <c:v>0.88263888888888886</c:v>
                </c:pt>
                <c:pt idx="61">
                  <c:v>0.8833333333333333</c:v>
                </c:pt>
                <c:pt idx="62">
                  <c:v>0.88402777777777775</c:v>
                </c:pt>
                <c:pt idx="63">
                  <c:v>0.8847222222222223</c:v>
                </c:pt>
                <c:pt idx="64">
                  <c:v>0.88541666666666663</c:v>
                </c:pt>
                <c:pt idx="65">
                  <c:v>0.88611111111111107</c:v>
                </c:pt>
                <c:pt idx="66">
                  <c:v>0.88679398148148147</c:v>
                </c:pt>
                <c:pt idx="67">
                  <c:v>0.88750000000000007</c:v>
                </c:pt>
                <c:pt idx="68">
                  <c:v>0.8881944444444444</c:v>
                </c:pt>
                <c:pt idx="69">
                  <c:v>0.88888888888888884</c:v>
                </c:pt>
                <c:pt idx="70">
                  <c:v>0.88958333333333339</c:v>
                </c:pt>
                <c:pt idx="71">
                  <c:v>0.89027777777777783</c:v>
                </c:pt>
                <c:pt idx="72">
                  <c:v>0.89097222222222217</c:v>
                </c:pt>
                <c:pt idx="73">
                  <c:v>0.89166666666666661</c:v>
                </c:pt>
                <c:pt idx="74">
                  <c:v>0.89236111111111116</c:v>
                </c:pt>
                <c:pt idx="76">
                  <c:v>0.89374999999999993</c:v>
                </c:pt>
                <c:pt idx="77">
                  <c:v>0.89444444444444438</c:v>
                </c:pt>
                <c:pt idx="78">
                  <c:v>0.89513888888888893</c:v>
                </c:pt>
                <c:pt idx="79">
                  <c:v>0.89583333333333337</c:v>
                </c:pt>
                <c:pt idx="80">
                  <c:v>0.8965277777777777</c:v>
                </c:pt>
                <c:pt idx="81">
                  <c:v>0.89722222222222225</c:v>
                </c:pt>
                <c:pt idx="82">
                  <c:v>0.8979166666666667</c:v>
                </c:pt>
                <c:pt idx="83">
                  <c:v>0.89861111111111114</c:v>
                </c:pt>
                <c:pt idx="84">
                  <c:v>0.89930555555555547</c:v>
                </c:pt>
                <c:pt idx="85">
                  <c:v>0.9</c:v>
                </c:pt>
                <c:pt idx="86">
                  <c:v>0.90068287037037031</c:v>
                </c:pt>
                <c:pt idx="87">
                  <c:v>0.90138888888888891</c:v>
                </c:pt>
                <c:pt idx="88">
                  <c:v>0.90208333333333324</c:v>
                </c:pt>
                <c:pt idx="89">
                  <c:v>0.90277777777777779</c:v>
                </c:pt>
                <c:pt idx="92">
                  <c:v>0.90486111111111101</c:v>
                </c:pt>
                <c:pt idx="93">
                  <c:v>0.90555555555555556</c:v>
                </c:pt>
                <c:pt idx="94">
                  <c:v>0.90625</c:v>
                </c:pt>
                <c:pt idx="95">
                  <c:v>0.90694444444444444</c:v>
                </c:pt>
                <c:pt idx="96">
                  <c:v>0.90763888888888899</c:v>
                </c:pt>
                <c:pt idx="97">
                  <c:v>0.90832175925925929</c:v>
                </c:pt>
                <c:pt idx="98">
                  <c:v>0.90902777777777777</c:v>
                </c:pt>
                <c:pt idx="99">
                  <c:v>0.90972222222222221</c:v>
                </c:pt>
                <c:pt idx="100">
                  <c:v>0.91041666666666676</c:v>
                </c:pt>
                <c:pt idx="101">
                  <c:v>0.91111111111111109</c:v>
                </c:pt>
                <c:pt idx="102">
                  <c:v>0.91180555555555554</c:v>
                </c:pt>
                <c:pt idx="103">
                  <c:v>0.91249999999999998</c:v>
                </c:pt>
                <c:pt idx="104">
                  <c:v>0.91319444444444453</c:v>
                </c:pt>
                <c:pt idx="105">
                  <c:v>0.91388888888888886</c:v>
                </c:pt>
                <c:pt idx="106">
                  <c:v>0.9145833333333333</c:v>
                </c:pt>
                <c:pt idx="107">
                  <c:v>0.91527777777777775</c:v>
                </c:pt>
                <c:pt idx="108">
                  <c:v>0.91596064814814815</c:v>
                </c:pt>
                <c:pt idx="109">
                  <c:v>0.91666666666666663</c:v>
                </c:pt>
                <c:pt idx="110">
                  <c:v>0.91736111111111107</c:v>
                </c:pt>
                <c:pt idx="111">
                  <c:v>0.91805555555555562</c:v>
                </c:pt>
                <c:pt idx="112">
                  <c:v>0.91875000000000007</c:v>
                </c:pt>
                <c:pt idx="113">
                  <c:v>0.9194444444444444</c:v>
                </c:pt>
                <c:pt idx="114">
                  <c:v>0.92013888888888884</c:v>
                </c:pt>
                <c:pt idx="115">
                  <c:v>0.92083333333333339</c:v>
                </c:pt>
                <c:pt idx="116">
                  <c:v>0.92152777777777783</c:v>
                </c:pt>
                <c:pt idx="117">
                  <c:v>0.92222222222222217</c:v>
                </c:pt>
                <c:pt idx="118">
                  <c:v>0.92291666666666661</c:v>
                </c:pt>
                <c:pt idx="119">
                  <c:v>0.92359953703703701</c:v>
                </c:pt>
                <c:pt idx="120">
                  <c:v>0.9243055555555556</c:v>
                </c:pt>
                <c:pt idx="121">
                  <c:v>0.92499999999999993</c:v>
                </c:pt>
                <c:pt idx="122">
                  <c:v>0.92569444444444438</c:v>
                </c:pt>
                <c:pt idx="123">
                  <c:v>0.92638888888888893</c:v>
                </c:pt>
                <c:pt idx="124">
                  <c:v>0.92708333333333337</c:v>
                </c:pt>
                <c:pt idx="125">
                  <c:v>0.9277777777777777</c:v>
                </c:pt>
                <c:pt idx="126">
                  <c:v>0.92847222222222225</c:v>
                </c:pt>
                <c:pt idx="127">
                  <c:v>0.9291666666666667</c:v>
                </c:pt>
                <c:pt idx="128">
                  <c:v>0.92986111111111114</c:v>
                </c:pt>
                <c:pt idx="129">
                  <c:v>0.93055555555555547</c:v>
                </c:pt>
                <c:pt idx="130">
                  <c:v>0.93123842592592598</c:v>
                </c:pt>
                <c:pt idx="131">
                  <c:v>0.93194444444444446</c:v>
                </c:pt>
                <c:pt idx="132">
                  <c:v>0.93263888888888891</c:v>
                </c:pt>
                <c:pt idx="133">
                  <c:v>0.93333333333333324</c:v>
                </c:pt>
                <c:pt idx="134">
                  <c:v>0.93402777777777779</c:v>
                </c:pt>
                <c:pt idx="135">
                  <c:v>0.93472222222222223</c:v>
                </c:pt>
                <c:pt idx="136">
                  <c:v>0.93541666666666667</c:v>
                </c:pt>
                <c:pt idx="137">
                  <c:v>0.93611111111111101</c:v>
                </c:pt>
                <c:pt idx="138">
                  <c:v>0.93680555555555556</c:v>
                </c:pt>
                <c:pt idx="139">
                  <c:v>0.9375</c:v>
                </c:pt>
                <c:pt idx="140">
                  <c:v>0.93819444444444444</c:v>
                </c:pt>
                <c:pt idx="141">
                  <c:v>0.93887731481481485</c:v>
                </c:pt>
                <c:pt idx="142">
                  <c:v>0.93958333333333333</c:v>
                </c:pt>
                <c:pt idx="143">
                  <c:v>0.94027777777777777</c:v>
                </c:pt>
                <c:pt idx="144">
                  <c:v>0.94097222222222221</c:v>
                </c:pt>
                <c:pt idx="145">
                  <c:v>0.94166666666666676</c:v>
                </c:pt>
                <c:pt idx="146">
                  <c:v>0.94236111111111109</c:v>
                </c:pt>
                <c:pt idx="147">
                  <c:v>0.94305555555555554</c:v>
                </c:pt>
                <c:pt idx="148">
                  <c:v>0.94374999999999998</c:v>
                </c:pt>
                <c:pt idx="149">
                  <c:v>0.94444444444444453</c:v>
                </c:pt>
                <c:pt idx="151">
                  <c:v>0.9458333333333333</c:v>
                </c:pt>
                <c:pt idx="152">
                  <c:v>0.94652777777777775</c:v>
                </c:pt>
                <c:pt idx="153">
                  <c:v>0.9472222222222223</c:v>
                </c:pt>
                <c:pt idx="154">
                  <c:v>0.94791666666666663</c:v>
                </c:pt>
                <c:pt idx="155">
                  <c:v>0.94861111111111107</c:v>
                </c:pt>
                <c:pt idx="156">
                  <c:v>0.94930555555555562</c:v>
                </c:pt>
                <c:pt idx="157">
                  <c:v>0.95000000000000007</c:v>
                </c:pt>
                <c:pt idx="158">
                  <c:v>0.9506944444444444</c:v>
                </c:pt>
                <c:pt idx="159">
                  <c:v>0.95138888888888884</c:v>
                </c:pt>
                <c:pt idx="160">
                  <c:v>0.95208333333333339</c:v>
                </c:pt>
                <c:pt idx="161">
                  <c:v>0.95276620370370368</c:v>
                </c:pt>
                <c:pt idx="162">
                  <c:v>0.95347222222222217</c:v>
                </c:pt>
                <c:pt idx="163">
                  <c:v>0.95416666666666661</c:v>
                </c:pt>
                <c:pt idx="164">
                  <c:v>0.95486111111111116</c:v>
                </c:pt>
                <c:pt idx="165">
                  <c:v>0.9555555555555556</c:v>
                </c:pt>
                <c:pt idx="166">
                  <c:v>0.95624999999999993</c:v>
                </c:pt>
                <c:pt idx="167">
                  <c:v>0.95694444444444438</c:v>
                </c:pt>
                <c:pt idx="168">
                  <c:v>0.95763888888888893</c:v>
                </c:pt>
                <c:pt idx="169">
                  <c:v>0.95833333333333337</c:v>
                </c:pt>
                <c:pt idx="171">
                  <c:v>0.95972222222222225</c:v>
                </c:pt>
                <c:pt idx="172">
                  <c:v>0.9604166666666667</c:v>
                </c:pt>
                <c:pt idx="173">
                  <c:v>0.96111111111111114</c:v>
                </c:pt>
                <c:pt idx="174">
                  <c:v>0.96180555555555547</c:v>
                </c:pt>
                <c:pt idx="175">
                  <c:v>0.96250000000000002</c:v>
                </c:pt>
                <c:pt idx="176">
                  <c:v>0.96319444444444446</c:v>
                </c:pt>
                <c:pt idx="177">
                  <c:v>0.96388888888888891</c:v>
                </c:pt>
                <c:pt idx="178">
                  <c:v>0.96458333333333324</c:v>
                </c:pt>
                <c:pt idx="179">
                  <c:v>0.96527777777777779</c:v>
                </c:pt>
                <c:pt idx="180">
                  <c:v>0.96597222222222223</c:v>
                </c:pt>
                <c:pt idx="181">
                  <c:v>0.96665509259259252</c:v>
                </c:pt>
                <c:pt idx="182">
                  <c:v>0.96736111111111101</c:v>
                </c:pt>
                <c:pt idx="183">
                  <c:v>0.96805555555555556</c:v>
                </c:pt>
                <c:pt idx="184">
                  <c:v>0.96875</c:v>
                </c:pt>
                <c:pt idx="185">
                  <c:v>0.96944444444444444</c:v>
                </c:pt>
                <c:pt idx="186">
                  <c:v>0.97013888888888899</c:v>
                </c:pt>
                <c:pt idx="187">
                  <c:v>0.97083333333333333</c:v>
                </c:pt>
                <c:pt idx="188">
                  <c:v>0.97152777777777777</c:v>
                </c:pt>
                <c:pt idx="189">
                  <c:v>0.97222222222222221</c:v>
                </c:pt>
                <c:pt idx="190">
                  <c:v>0.97291666666666676</c:v>
                </c:pt>
                <c:pt idx="191">
                  <c:v>0.97361111111111109</c:v>
                </c:pt>
                <c:pt idx="192">
                  <c:v>0.97429398148148139</c:v>
                </c:pt>
                <c:pt idx="193">
                  <c:v>0.97499999999999998</c:v>
                </c:pt>
                <c:pt idx="194">
                  <c:v>0.97569444444444453</c:v>
                </c:pt>
                <c:pt idx="195">
                  <c:v>0.97638888888888886</c:v>
                </c:pt>
                <c:pt idx="196">
                  <c:v>0.9770833333333333</c:v>
                </c:pt>
                <c:pt idx="197">
                  <c:v>0.97777777777777775</c:v>
                </c:pt>
                <c:pt idx="198">
                  <c:v>0.9784722222222223</c:v>
                </c:pt>
                <c:pt idx="199">
                  <c:v>0.97916666666666663</c:v>
                </c:pt>
              </c:numCache>
            </c:numRef>
          </c:cat>
          <c:val>
            <c:numRef>
              <c:f>Sheet1!$K$3:$K$202</c:f>
              <c:numCache>
                <c:formatCode>General</c:formatCode>
                <c:ptCount val="200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37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10">
                  <c:v>36</c:v>
                </c:pt>
                <c:pt idx="11">
                  <c:v>36</c:v>
                </c:pt>
                <c:pt idx="12">
                  <c:v>47</c:v>
                </c:pt>
                <c:pt idx="13">
                  <c:v>43</c:v>
                </c:pt>
                <c:pt idx="14">
                  <c:v>43</c:v>
                </c:pt>
                <c:pt idx="15">
                  <c:v>43</c:v>
                </c:pt>
                <c:pt idx="16">
                  <c:v>43</c:v>
                </c:pt>
                <c:pt idx="17">
                  <c:v>43</c:v>
                </c:pt>
                <c:pt idx="18">
                  <c:v>47</c:v>
                </c:pt>
                <c:pt idx="19">
                  <c:v>43</c:v>
                </c:pt>
                <c:pt idx="20">
                  <c:v>43</c:v>
                </c:pt>
                <c:pt idx="21">
                  <c:v>43</c:v>
                </c:pt>
                <c:pt idx="22">
                  <c:v>43</c:v>
                </c:pt>
                <c:pt idx="23">
                  <c:v>50</c:v>
                </c:pt>
                <c:pt idx="24">
                  <c:v>63</c:v>
                </c:pt>
                <c:pt idx="25">
                  <c:v>62</c:v>
                </c:pt>
                <c:pt idx="26">
                  <c:v>61</c:v>
                </c:pt>
                <c:pt idx="27">
                  <c:v>61</c:v>
                </c:pt>
                <c:pt idx="28">
                  <c:v>63</c:v>
                </c:pt>
                <c:pt idx="29">
                  <c:v>63</c:v>
                </c:pt>
                <c:pt idx="30">
                  <c:v>63</c:v>
                </c:pt>
                <c:pt idx="31">
                  <c:v>63</c:v>
                </c:pt>
                <c:pt idx="32">
                  <c:v>63</c:v>
                </c:pt>
                <c:pt idx="33">
                  <c:v>63</c:v>
                </c:pt>
                <c:pt idx="34">
                  <c:v>63</c:v>
                </c:pt>
                <c:pt idx="35">
                  <c:v>59</c:v>
                </c:pt>
                <c:pt idx="36">
                  <c:v>59</c:v>
                </c:pt>
                <c:pt idx="37">
                  <c:v>63</c:v>
                </c:pt>
                <c:pt idx="38">
                  <c:v>63</c:v>
                </c:pt>
                <c:pt idx="39">
                  <c:v>63</c:v>
                </c:pt>
                <c:pt idx="40">
                  <c:v>59</c:v>
                </c:pt>
                <c:pt idx="41">
                  <c:v>63</c:v>
                </c:pt>
                <c:pt idx="42">
                  <c:v>63</c:v>
                </c:pt>
                <c:pt idx="43">
                  <c:v>63</c:v>
                </c:pt>
                <c:pt idx="45">
                  <c:v>59</c:v>
                </c:pt>
                <c:pt idx="47">
                  <c:v>59</c:v>
                </c:pt>
                <c:pt idx="48">
                  <c:v>59</c:v>
                </c:pt>
                <c:pt idx="49">
                  <c:v>59</c:v>
                </c:pt>
                <c:pt idx="50">
                  <c:v>59</c:v>
                </c:pt>
                <c:pt idx="51">
                  <c:v>59</c:v>
                </c:pt>
                <c:pt idx="52">
                  <c:v>63</c:v>
                </c:pt>
                <c:pt idx="53">
                  <c:v>63</c:v>
                </c:pt>
                <c:pt idx="54">
                  <c:v>59</c:v>
                </c:pt>
                <c:pt idx="56">
                  <c:v>59</c:v>
                </c:pt>
                <c:pt idx="57">
                  <c:v>59</c:v>
                </c:pt>
                <c:pt idx="58">
                  <c:v>59</c:v>
                </c:pt>
                <c:pt idx="59">
                  <c:v>59</c:v>
                </c:pt>
                <c:pt idx="60">
                  <c:v>59</c:v>
                </c:pt>
                <c:pt idx="61">
                  <c:v>63</c:v>
                </c:pt>
                <c:pt idx="62">
                  <c:v>63</c:v>
                </c:pt>
                <c:pt idx="63">
                  <c:v>63</c:v>
                </c:pt>
                <c:pt idx="64">
                  <c:v>63</c:v>
                </c:pt>
                <c:pt idx="65">
                  <c:v>63</c:v>
                </c:pt>
                <c:pt idx="66">
                  <c:v>63</c:v>
                </c:pt>
                <c:pt idx="67">
                  <c:v>63</c:v>
                </c:pt>
                <c:pt idx="68">
                  <c:v>63</c:v>
                </c:pt>
                <c:pt idx="69">
                  <c:v>63</c:v>
                </c:pt>
                <c:pt idx="70">
                  <c:v>63</c:v>
                </c:pt>
                <c:pt idx="71">
                  <c:v>63</c:v>
                </c:pt>
                <c:pt idx="72">
                  <c:v>63</c:v>
                </c:pt>
                <c:pt idx="73">
                  <c:v>63</c:v>
                </c:pt>
                <c:pt idx="74">
                  <c:v>63</c:v>
                </c:pt>
                <c:pt idx="76">
                  <c:v>63</c:v>
                </c:pt>
                <c:pt idx="77">
                  <c:v>63</c:v>
                </c:pt>
                <c:pt idx="78">
                  <c:v>63</c:v>
                </c:pt>
                <c:pt idx="79">
                  <c:v>63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63</c:v>
                </c:pt>
                <c:pt idx="85">
                  <c:v>63</c:v>
                </c:pt>
                <c:pt idx="86">
                  <c:v>63</c:v>
                </c:pt>
                <c:pt idx="87">
                  <c:v>63</c:v>
                </c:pt>
                <c:pt idx="88">
                  <c:v>59</c:v>
                </c:pt>
                <c:pt idx="89">
                  <c:v>59</c:v>
                </c:pt>
                <c:pt idx="92">
                  <c:v>63</c:v>
                </c:pt>
                <c:pt idx="93">
                  <c:v>59</c:v>
                </c:pt>
                <c:pt idx="94">
                  <c:v>59</c:v>
                </c:pt>
                <c:pt idx="95">
                  <c:v>59</c:v>
                </c:pt>
                <c:pt idx="96">
                  <c:v>59</c:v>
                </c:pt>
                <c:pt idx="97">
                  <c:v>63</c:v>
                </c:pt>
                <c:pt idx="98">
                  <c:v>63</c:v>
                </c:pt>
                <c:pt idx="99">
                  <c:v>63</c:v>
                </c:pt>
                <c:pt idx="100">
                  <c:v>63</c:v>
                </c:pt>
                <c:pt idx="101">
                  <c:v>63</c:v>
                </c:pt>
                <c:pt idx="102">
                  <c:v>63</c:v>
                </c:pt>
                <c:pt idx="103">
                  <c:v>59</c:v>
                </c:pt>
                <c:pt idx="104">
                  <c:v>63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</c:v>
                </c:pt>
                <c:pt idx="109">
                  <c:v>63</c:v>
                </c:pt>
                <c:pt idx="110">
                  <c:v>63</c:v>
                </c:pt>
                <c:pt idx="111">
                  <c:v>63</c:v>
                </c:pt>
                <c:pt idx="112">
                  <c:v>63</c:v>
                </c:pt>
                <c:pt idx="113">
                  <c:v>63</c:v>
                </c:pt>
                <c:pt idx="114">
                  <c:v>63</c:v>
                </c:pt>
                <c:pt idx="115">
                  <c:v>63</c:v>
                </c:pt>
                <c:pt idx="116">
                  <c:v>63</c:v>
                </c:pt>
                <c:pt idx="117">
                  <c:v>63</c:v>
                </c:pt>
                <c:pt idx="118">
                  <c:v>63</c:v>
                </c:pt>
                <c:pt idx="119">
                  <c:v>63</c:v>
                </c:pt>
                <c:pt idx="120">
                  <c:v>63</c:v>
                </c:pt>
                <c:pt idx="121">
                  <c:v>63</c:v>
                </c:pt>
                <c:pt idx="122">
                  <c:v>63</c:v>
                </c:pt>
                <c:pt idx="123">
                  <c:v>63</c:v>
                </c:pt>
                <c:pt idx="124">
                  <c:v>63</c:v>
                </c:pt>
                <c:pt idx="125">
                  <c:v>59</c:v>
                </c:pt>
                <c:pt idx="126">
                  <c:v>63</c:v>
                </c:pt>
                <c:pt idx="127">
                  <c:v>61</c:v>
                </c:pt>
                <c:pt idx="128">
                  <c:v>59</c:v>
                </c:pt>
                <c:pt idx="129">
                  <c:v>63</c:v>
                </c:pt>
                <c:pt idx="130">
                  <c:v>62</c:v>
                </c:pt>
                <c:pt idx="131">
                  <c:v>63</c:v>
                </c:pt>
                <c:pt idx="132">
                  <c:v>63</c:v>
                </c:pt>
                <c:pt idx="133">
                  <c:v>63</c:v>
                </c:pt>
                <c:pt idx="134">
                  <c:v>63</c:v>
                </c:pt>
                <c:pt idx="135">
                  <c:v>63</c:v>
                </c:pt>
                <c:pt idx="136">
                  <c:v>63</c:v>
                </c:pt>
                <c:pt idx="137">
                  <c:v>63</c:v>
                </c:pt>
                <c:pt idx="138">
                  <c:v>63</c:v>
                </c:pt>
                <c:pt idx="139">
                  <c:v>63</c:v>
                </c:pt>
                <c:pt idx="140">
                  <c:v>63</c:v>
                </c:pt>
                <c:pt idx="141">
                  <c:v>63</c:v>
                </c:pt>
                <c:pt idx="142">
                  <c:v>63</c:v>
                </c:pt>
                <c:pt idx="143">
                  <c:v>63</c:v>
                </c:pt>
                <c:pt idx="144">
                  <c:v>63</c:v>
                </c:pt>
                <c:pt idx="145">
                  <c:v>63</c:v>
                </c:pt>
                <c:pt idx="146">
                  <c:v>63</c:v>
                </c:pt>
                <c:pt idx="147">
                  <c:v>63</c:v>
                </c:pt>
                <c:pt idx="148">
                  <c:v>63</c:v>
                </c:pt>
                <c:pt idx="149">
                  <c:v>63</c:v>
                </c:pt>
                <c:pt idx="151">
                  <c:v>63</c:v>
                </c:pt>
                <c:pt idx="152">
                  <c:v>63</c:v>
                </c:pt>
                <c:pt idx="153">
                  <c:v>63</c:v>
                </c:pt>
                <c:pt idx="154">
                  <c:v>63</c:v>
                </c:pt>
                <c:pt idx="155">
                  <c:v>63</c:v>
                </c:pt>
                <c:pt idx="156">
                  <c:v>63</c:v>
                </c:pt>
                <c:pt idx="157">
                  <c:v>63</c:v>
                </c:pt>
                <c:pt idx="158">
                  <c:v>63</c:v>
                </c:pt>
                <c:pt idx="159">
                  <c:v>63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63</c:v>
                </c:pt>
                <c:pt idx="164">
                  <c:v>63</c:v>
                </c:pt>
                <c:pt idx="165">
                  <c:v>63</c:v>
                </c:pt>
                <c:pt idx="166">
                  <c:v>63</c:v>
                </c:pt>
                <c:pt idx="167">
                  <c:v>63</c:v>
                </c:pt>
                <c:pt idx="168">
                  <c:v>63</c:v>
                </c:pt>
                <c:pt idx="169">
                  <c:v>63</c:v>
                </c:pt>
                <c:pt idx="171">
                  <c:v>63</c:v>
                </c:pt>
                <c:pt idx="172">
                  <c:v>63</c:v>
                </c:pt>
                <c:pt idx="173">
                  <c:v>63</c:v>
                </c:pt>
                <c:pt idx="174">
                  <c:v>63</c:v>
                </c:pt>
                <c:pt idx="175">
                  <c:v>63</c:v>
                </c:pt>
                <c:pt idx="176">
                  <c:v>59</c:v>
                </c:pt>
                <c:pt idx="177">
                  <c:v>95</c:v>
                </c:pt>
                <c:pt idx="178">
                  <c:v>59</c:v>
                </c:pt>
                <c:pt idx="179">
                  <c:v>59</c:v>
                </c:pt>
                <c:pt idx="180">
                  <c:v>63</c:v>
                </c:pt>
                <c:pt idx="181">
                  <c:v>63</c:v>
                </c:pt>
                <c:pt idx="182">
                  <c:v>63</c:v>
                </c:pt>
                <c:pt idx="183">
                  <c:v>63</c:v>
                </c:pt>
                <c:pt idx="184">
                  <c:v>63</c:v>
                </c:pt>
                <c:pt idx="185">
                  <c:v>63</c:v>
                </c:pt>
                <c:pt idx="186">
                  <c:v>63</c:v>
                </c:pt>
                <c:pt idx="187">
                  <c:v>63</c:v>
                </c:pt>
                <c:pt idx="188">
                  <c:v>63</c:v>
                </c:pt>
                <c:pt idx="189">
                  <c:v>59</c:v>
                </c:pt>
                <c:pt idx="190">
                  <c:v>63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59</c:v>
                </c:pt>
                <c:pt idx="196">
                  <c:v>63</c:v>
                </c:pt>
                <c:pt idx="197">
                  <c:v>59</c:v>
                </c:pt>
                <c:pt idx="198">
                  <c:v>63</c:v>
                </c:pt>
                <c:pt idx="199">
                  <c:v>63</c:v>
                </c:pt>
              </c:numCache>
            </c:numRef>
          </c:val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溫度C</c:v>
                </c:pt>
              </c:strCache>
            </c:strRef>
          </c:tx>
          <c:marker>
            <c:symbol val="none"/>
          </c:marker>
          <c:cat>
            <c:numRef>
              <c:f>Sheet1!$J$3:$J$202</c:f>
              <c:numCache>
                <c:formatCode>hh:mm:ss</c:formatCode>
                <c:ptCount val="200"/>
                <c:pt idx="0">
                  <c:v>0.84166666666666667</c:v>
                </c:pt>
                <c:pt idx="1">
                  <c:v>0.84236111111111101</c:v>
                </c:pt>
                <c:pt idx="2">
                  <c:v>0.84305555555555556</c:v>
                </c:pt>
                <c:pt idx="3">
                  <c:v>0.84375</c:v>
                </c:pt>
                <c:pt idx="4">
                  <c:v>0.84444444444444444</c:v>
                </c:pt>
                <c:pt idx="5">
                  <c:v>0.84513888888888899</c:v>
                </c:pt>
                <c:pt idx="6">
                  <c:v>0.84583333333333333</c:v>
                </c:pt>
                <c:pt idx="7">
                  <c:v>0.84652777777777777</c:v>
                </c:pt>
                <c:pt idx="10">
                  <c:v>0.84791666666666676</c:v>
                </c:pt>
                <c:pt idx="11">
                  <c:v>0.84861111111111109</c:v>
                </c:pt>
                <c:pt idx="12">
                  <c:v>0.84930555555555554</c:v>
                </c:pt>
                <c:pt idx="13">
                  <c:v>0.85</c:v>
                </c:pt>
                <c:pt idx="14">
                  <c:v>0.85069444444444453</c:v>
                </c:pt>
                <c:pt idx="15">
                  <c:v>0.85138888888888886</c:v>
                </c:pt>
                <c:pt idx="16">
                  <c:v>0.8520833333333333</c:v>
                </c:pt>
                <c:pt idx="17">
                  <c:v>0.85277777777777775</c:v>
                </c:pt>
                <c:pt idx="18">
                  <c:v>0.8534722222222223</c:v>
                </c:pt>
                <c:pt idx="19">
                  <c:v>0.85416666666666663</c:v>
                </c:pt>
                <c:pt idx="20">
                  <c:v>0.85484953703703714</c:v>
                </c:pt>
                <c:pt idx="21">
                  <c:v>0.85555555555555562</c:v>
                </c:pt>
                <c:pt idx="22">
                  <c:v>0.85625000000000007</c:v>
                </c:pt>
                <c:pt idx="23">
                  <c:v>0.8569444444444444</c:v>
                </c:pt>
                <c:pt idx="24">
                  <c:v>0.85763888888888884</c:v>
                </c:pt>
                <c:pt idx="25">
                  <c:v>0.85833333333333339</c:v>
                </c:pt>
                <c:pt idx="26">
                  <c:v>0.85902777777777783</c:v>
                </c:pt>
                <c:pt idx="27">
                  <c:v>0.85972222222222217</c:v>
                </c:pt>
                <c:pt idx="28">
                  <c:v>0.86041666666666661</c:v>
                </c:pt>
                <c:pt idx="29">
                  <c:v>0.86111111111111116</c:v>
                </c:pt>
                <c:pt idx="30">
                  <c:v>0.8618055555555556</c:v>
                </c:pt>
                <c:pt idx="31">
                  <c:v>0.86248842592592589</c:v>
                </c:pt>
                <c:pt idx="32">
                  <c:v>0.86319444444444438</c:v>
                </c:pt>
                <c:pt idx="33">
                  <c:v>0.86388888888888893</c:v>
                </c:pt>
                <c:pt idx="34">
                  <c:v>0.86458333333333337</c:v>
                </c:pt>
                <c:pt idx="35">
                  <c:v>0.8652777777777777</c:v>
                </c:pt>
                <c:pt idx="36">
                  <c:v>0.86597222222222225</c:v>
                </c:pt>
                <c:pt idx="37">
                  <c:v>0.8666666666666667</c:v>
                </c:pt>
                <c:pt idx="38">
                  <c:v>0.86736111111111114</c:v>
                </c:pt>
                <c:pt idx="39">
                  <c:v>0.86805555555555547</c:v>
                </c:pt>
                <c:pt idx="40">
                  <c:v>0.86875000000000002</c:v>
                </c:pt>
                <c:pt idx="41">
                  <c:v>0.86944444444444446</c:v>
                </c:pt>
                <c:pt idx="42">
                  <c:v>0.87012731481481476</c:v>
                </c:pt>
                <c:pt idx="43">
                  <c:v>0.87083333333333324</c:v>
                </c:pt>
                <c:pt idx="45">
                  <c:v>0.87222222222222223</c:v>
                </c:pt>
                <c:pt idx="47">
                  <c:v>0.87361111111111101</c:v>
                </c:pt>
                <c:pt idx="48">
                  <c:v>0.87430555555555556</c:v>
                </c:pt>
                <c:pt idx="49">
                  <c:v>0.875</c:v>
                </c:pt>
                <c:pt idx="50">
                  <c:v>0.87569444444444444</c:v>
                </c:pt>
                <c:pt idx="51">
                  <c:v>0.87638888888888899</c:v>
                </c:pt>
                <c:pt idx="52">
                  <c:v>0.87708333333333333</c:v>
                </c:pt>
                <c:pt idx="53">
                  <c:v>0.87777777777777777</c:v>
                </c:pt>
                <c:pt idx="54">
                  <c:v>0.87847222222222221</c:v>
                </c:pt>
                <c:pt idx="56">
                  <c:v>0.87986111111111109</c:v>
                </c:pt>
                <c:pt idx="57">
                  <c:v>0.88055555555555554</c:v>
                </c:pt>
                <c:pt idx="58">
                  <c:v>0.88124999999999998</c:v>
                </c:pt>
                <c:pt idx="59">
                  <c:v>0.88194444444444453</c:v>
                </c:pt>
                <c:pt idx="60">
                  <c:v>0.88263888888888886</c:v>
                </c:pt>
                <c:pt idx="61">
                  <c:v>0.8833333333333333</c:v>
                </c:pt>
                <c:pt idx="62">
                  <c:v>0.88402777777777775</c:v>
                </c:pt>
                <c:pt idx="63">
                  <c:v>0.8847222222222223</c:v>
                </c:pt>
                <c:pt idx="64">
                  <c:v>0.88541666666666663</c:v>
                </c:pt>
                <c:pt idx="65">
                  <c:v>0.88611111111111107</c:v>
                </c:pt>
                <c:pt idx="66">
                  <c:v>0.88679398148148147</c:v>
                </c:pt>
                <c:pt idx="67">
                  <c:v>0.88750000000000007</c:v>
                </c:pt>
                <c:pt idx="68">
                  <c:v>0.8881944444444444</c:v>
                </c:pt>
                <c:pt idx="69">
                  <c:v>0.88888888888888884</c:v>
                </c:pt>
                <c:pt idx="70">
                  <c:v>0.88958333333333339</c:v>
                </c:pt>
                <c:pt idx="71">
                  <c:v>0.89027777777777783</c:v>
                </c:pt>
                <c:pt idx="72">
                  <c:v>0.89097222222222217</c:v>
                </c:pt>
                <c:pt idx="73">
                  <c:v>0.89166666666666661</c:v>
                </c:pt>
                <c:pt idx="74">
                  <c:v>0.89236111111111116</c:v>
                </c:pt>
                <c:pt idx="76">
                  <c:v>0.89374999999999993</c:v>
                </c:pt>
                <c:pt idx="77">
                  <c:v>0.89444444444444438</c:v>
                </c:pt>
                <c:pt idx="78">
                  <c:v>0.89513888888888893</c:v>
                </c:pt>
                <c:pt idx="79">
                  <c:v>0.89583333333333337</c:v>
                </c:pt>
                <c:pt idx="80">
                  <c:v>0.8965277777777777</c:v>
                </c:pt>
                <c:pt idx="81">
                  <c:v>0.89722222222222225</c:v>
                </c:pt>
                <c:pt idx="82">
                  <c:v>0.8979166666666667</c:v>
                </c:pt>
                <c:pt idx="83">
                  <c:v>0.89861111111111114</c:v>
                </c:pt>
                <c:pt idx="84">
                  <c:v>0.89930555555555547</c:v>
                </c:pt>
                <c:pt idx="85">
                  <c:v>0.9</c:v>
                </c:pt>
                <c:pt idx="86">
                  <c:v>0.90068287037037031</c:v>
                </c:pt>
                <c:pt idx="87">
                  <c:v>0.90138888888888891</c:v>
                </c:pt>
                <c:pt idx="88">
                  <c:v>0.90208333333333324</c:v>
                </c:pt>
                <c:pt idx="89">
                  <c:v>0.90277777777777779</c:v>
                </c:pt>
                <c:pt idx="92">
                  <c:v>0.90486111111111101</c:v>
                </c:pt>
                <c:pt idx="93">
                  <c:v>0.90555555555555556</c:v>
                </c:pt>
                <c:pt idx="94">
                  <c:v>0.90625</c:v>
                </c:pt>
                <c:pt idx="95">
                  <c:v>0.90694444444444444</c:v>
                </c:pt>
                <c:pt idx="96">
                  <c:v>0.90763888888888899</c:v>
                </c:pt>
                <c:pt idx="97">
                  <c:v>0.90832175925925929</c:v>
                </c:pt>
                <c:pt idx="98">
                  <c:v>0.90902777777777777</c:v>
                </c:pt>
                <c:pt idx="99">
                  <c:v>0.90972222222222221</c:v>
                </c:pt>
                <c:pt idx="100">
                  <c:v>0.91041666666666676</c:v>
                </c:pt>
                <c:pt idx="101">
                  <c:v>0.91111111111111109</c:v>
                </c:pt>
                <c:pt idx="102">
                  <c:v>0.91180555555555554</c:v>
                </c:pt>
                <c:pt idx="103">
                  <c:v>0.91249999999999998</c:v>
                </c:pt>
                <c:pt idx="104">
                  <c:v>0.91319444444444453</c:v>
                </c:pt>
                <c:pt idx="105">
                  <c:v>0.91388888888888886</c:v>
                </c:pt>
                <c:pt idx="106">
                  <c:v>0.9145833333333333</c:v>
                </c:pt>
                <c:pt idx="107">
                  <c:v>0.91527777777777775</c:v>
                </c:pt>
                <c:pt idx="108">
                  <c:v>0.91596064814814815</c:v>
                </c:pt>
                <c:pt idx="109">
                  <c:v>0.91666666666666663</c:v>
                </c:pt>
                <c:pt idx="110">
                  <c:v>0.91736111111111107</c:v>
                </c:pt>
                <c:pt idx="111">
                  <c:v>0.91805555555555562</c:v>
                </c:pt>
                <c:pt idx="112">
                  <c:v>0.91875000000000007</c:v>
                </c:pt>
                <c:pt idx="113">
                  <c:v>0.9194444444444444</c:v>
                </c:pt>
                <c:pt idx="114">
                  <c:v>0.92013888888888884</c:v>
                </c:pt>
                <c:pt idx="115">
                  <c:v>0.92083333333333339</c:v>
                </c:pt>
                <c:pt idx="116">
                  <c:v>0.92152777777777783</c:v>
                </c:pt>
                <c:pt idx="117">
                  <c:v>0.92222222222222217</c:v>
                </c:pt>
                <c:pt idx="118">
                  <c:v>0.92291666666666661</c:v>
                </c:pt>
                <c:pt idx="119">
                  <c:v>0.92359953703703701</c:v>
                </c:pt>
                <c:pt idx="120">
                  <c:v>0.9243055555555556</c:v>
                </c:pt>
                <c:pt idx="121">
                  <c:v>0.92499999999999993</c:v>
                </c:pt>
                <c:pt idx="122">
                  <c:v>0.92569444444444438</c:v>
                </c:pt>
                <c:pt idx="123">
                  <c:v>0.92638888888888893</c:v>
                </c:pt>
                <c:pt idx="124">
                  <c:v>0.92708333333333337</c:v>
                </c:pt>
                <c:pt idx="125">
                  <c:v>0.9277777777777777</c:v>
                </c:pt>
                <c:pt idx="126">
                  <c:v>0.92847222222222225</c:v>
                </c:pt>
                <c:pt idx="127">
                  <c:v>0.9291666666666667</c:v>
                </c:pt>
                <c:pt idx="128">
                  <c:v>0.92986111111111114</c:v>
                </c:pt>
                <c:pt idx="129">
                  <c:v>0.93055555555555547</c:v>
                </c:pt>
                <c:pt idx="130">
                  <c:v>0.93123842592592598</c:v>
                </c:pt>
                <c:pt idx="131">
                  <c:v>0.93194444444444446</c:v>
                </c:pt>
                <c:pt idx="132">
                  <c:v>0.93263888888888891</c:v>
                </c:pt>
                <c:pt idx="133">
                  <c:v>0.93333333333333324</c:v>
                </c:pt>
                <c:pt idx="134">
                  <c:v>0.93402777777777779</c:v>
                </c:pt>
                <c:pt idx="135">
                  <c:v>0.93472222222222223</c:v>
                </c:pt>
                <c:pt idx="136">
                  <c:v>0.93541666666666667</c:v>
                </c:pt>
                <c:pt idx="137">
                  <c:v>0.93611111111111101</c:v>
                </c:pt>
                <c:pt idx="138">
                  <c:v>0.93680555555555556</c:v>
                </c:pt>
                <c:pt idx="139">
                  <c:v>0.9375</c:v>
                </c:pt>
                <c:pt idx="140">
                  <c:v>0.93819444444444444</c:v>
                </c:pt>
                <c:pt idx="141">
                  <c:v>0.93887731481481485</c:v>
                </c:pt>
                <c:pt idx="142">
                  <c:v>0.93958333333333333</c:v>
                </c:pt>
                <c:pt idx="143">
                  <c:v>0.94027777777777777</c:v>
                </c:pt>
                <c:pt idx="144">
                  <c:v>0.94097222222222221</c:v>
                </c:pt>
                <c:pt idx="145">
                  <c:v>0.94166666666666676</c:v>
                </c:pt>
                <c:pt idx="146">
                  <c:v>0.94236111111111109</c:v>
                </c:pt>
                <c:pt idx="147">
                  <c:v>0.94305555555555554</c:v>
                </c:pt>
                <c:pt idx="148">
                  <c:v>0.94374999999999998</c:v>
                </c:pt>
                <c:pt idx="149">
                  <c:v>0.94444444444444453</c:v>
                </c:pt>
                <c:pt idx="151">
                  <c:v>0.9458333333333333</c:v>
                </c:pt>
                <c:pt idx="152">
                  <c:v>0.94652777777777775</c:v>
                </c:pt>
                <c:pt idx="153">
                  <c:v>0.9472222222222223</c:v>
                </c:pt>
                <c:pt idx="154">
                  <c:v>0.94791666666666663</c:v>
                </c:pt>
                <c:pt idx="155">
                  <c:v>0.94861111111111107</c:v>
                </c:pt>
                <c:pt idx="156">
                  <c:v>0.94930555555555562</c:v>
                </c:pt>
                <c:pt idx="157">
                  <c:v>0.95000000000000007</c:v>
                </c:pt>
                <c:pt idx="158">
                  <c:v>0.9506944444444444</c:v>
                </c:pt>
                <c:pt idx="159">
                  <c:v>0.95138888888888884</c:v>
                </c:pt>
                <c:pt idx="160">
                  <c:v>0.95208333333333339</c:v>
                </c:pt>
                <c:pt idx="161">
                  <c:v>0.95276620370370368</c:v>
                </c:pt>
                <c:pt idx="162">
                  <c:v>0.95347222222222217</c:v>
                </c:pt>
                <c:pt idx="163">
                  <c:v>0.95416666666666661</c:v>
                </c:pt>
                <c:pt idx="164">
                  <c:v>0.95486111111111116</c:v>
                </c:pt>
                <c:pt idx="165">
                  <c:v>0.9555555555555556</c:v>
                </c:pt>
                <c:pt idx="166">
                  <c:v>0.95624999999999993</c:v>
                </c:pt>
                <c:pt idx="167">
                  <c:v>0.95694444444444438</c:v>
                </c:pt>
                <c:pt idx="168">
                  <c:v>0.95763888888888893</c:v>
                </c:pt>
                <c:pt idx="169">
                  <c:v>0.95833333333333337</c:v>
                </c:pt>
                <c:pt idx="171">
                  <c:v>0.95972222222222225</c:v>
                </c:pt>
                <c:pt idx="172">
                  <c:v>0.9604166666666667</c:v>
                </c:pt>
                <c:pt idx="173">
                  <c:v>0.96111111111111114</c:v>
                </c:pt>
                <c:pt idx="174">
                  <c:v>0.96180555555555547</c:v>
                </c:pt>
                <c:pt idx="175">
                  <c:v>0.96250000000000002</c:v>
                </c:pt>
                <c:pt idx="176">
                  <c:v>0.96319444444444446</c:v>
                </c:pt>
                <c:pt idx="177">
                  <c:v>0.96388888888888891</c:v>
                </c:pt>
                <c:pt idx="178">
                  <c:v>0.96458333333333324</c:v>
                </c:pt>
                <c:pt idx="179">
                  <c:v>0.96527777777777779</c:v>
                </c:pt>
                <c:pt idx="180">
                  <c:v>0.96597222222222223</c:v>
                </c:pt>
                <c:pt idx="181">
                  <c:v>0.96665509259259252</c:v>
                </c:pt>
                <c:pt idx="182">
                  <c:v>0.96736111111111101</c:v>
                </c:pt>
                <c:pt idx="183">
                  <c:v>0.96805555555555556</c:v>
                </c:pt>
                <c:pt idx="184">
                  <c:v>0.96875</c:v>
                </c:pt>
                <c:pt idx="185">
                  <c:v>0.96944444444444444</c:v>
                </c:pt>
                <c:pt idx="186">
                  <c:v>0.97013888888888899</c:v>
                </c:pt>
                <c:pt idx="187">
                  <c:v>0.97083333333333333</c:v>
                </c:pt>
                <c:pt idx="188">
                  <c:v>0.97152777777777777</c:v>
                </c:pt>
                <c:pt idx="189">
                  <c:v>0.97222222222222221</c:v>
                </c:pt>
                <c:pt idx="190">
                  <c:v>0.97291666666666676</c:v>
                </c:pt>
                <c:pt idx="191">
                  <c:v>0.97361111111111109</c:v>
                </c:pt>
                <c:pt idx="192">
                  <c:v>0.97429398148148139</c:v>
                </c:pt>
                <c:pt idx="193">
                  <c:v>0.97499999999999998</c:v>
                </c:pt>
                <c:pt idx="194">
                  <c:v>0.97569444444444453</c:v>
                </c:pt>
                <c:pt idx="195">
                  <c:v>0.97638888888888886</c:v>
                </c:pt>
                <c:pt idx="196">
                  <c:v>0.9770833333333333</c:v>
                </c:pt>
                <c:pt idx="197">
                  <c:v>0.97777777777777775</c:v>
                </c:pt>
                <c:pt idx="198">
                  <c:v>0.9784722222222223</c:v>
                </c:pt>
                <c:pt idx="199">
                  <c:v>0.97916666666666663</c:v>
                </c:pt>
              </c:numCache>
            </c:numRef>
          </c:cat>
          <c:val>
            <c:numRef>
              <c:f>Sheet1!$L$3:$L$202</c:f>
              <c:numCache>
                <c:formatCode>General</c:formatCode>
                <c:ptCount val="200"/>
                <c:pt idx="0">
                  <c:v>37</c:v>
                </c:pt>
                <c:pt idx="1">
                  <c:v>34</c:v>
                </c:pt>
                <c:pt idx="2">
                  <c:v>35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10">
                  <c:v>36</c:v>
                </c:pt>
                <c:pt idx="11">
                  <c:v>36</c:v>
                </c:pt>
                <c:pt idx="12">
                  <c:v>45</c:v>
                </c:pt>
                <c:pt idx="13">
                  <c:v>41</c:v>
                </c:pt>
                <c:pt idx="14">
                  <c:v>41</c:v>
                </c:pt>
                <c:pt idx="15">
                  <c:v>41</c:v>
                </c:pt>
                <c:pt idx="16">
                  <c:v>41</c:v>
                </c:pt>
                <c:pt idx="17">
                  <c:v>41</c:v>
                </c:pt>
                <c:pt idx="18">
                  <c:v>44</c:v>
                </c:pt>
                <c:pt idx="19">
                  <c:v>41</c:v>
                </c:pt>
                <c:pt idx="20">
                  <c:v>41</c:v>
                </c:pt>
                <c:pt idx="21">
                  <c:v>41</c:v>
                </c:pt>
                <c:pt idx="22">
                  <c:v>41</c:v>
                </c:pt>
                <c:pt idx="23">
                  <c:v>50</c:v>
                </c:pt>
                <c:pt idx="24">
                  <c:v>45</c:v>
                </c:pt>
                <c:pt idx="25">
                  <c:v>42</c:v>
                </c:pt>
                <c:pt idx="26">
                  <c:v>41</c:v>
                </c:pt>
                <c:pt idx="27">
                  <c:v>44</c:v>
                </c:pt>
                <c:pt idx="28">
                  <c:v>43</c:v>
                </c:pt>
                <c:pt idx="29">
                  <c:v>43</c:v>
                </c:pt>
                <c:pt idx="30">
                  <c:v>43</c:v>
                </c:pt>
                <c:pt idx="31">
                  <c:v>43</c:v>
                </c:pt>
                <c:pt idx="32">
                  <c:v>43</c:v>
                </c:pt>
                <c:pt idx="33">
                  <c:v>43</c:v>
                </c:pt>
                <c:pt idx="34">
                  <c:v>43</c:v>
                </c:pt>
                <c:pt idx="35">
                  <c:v>43</c:v>
                </c:pt>
                <c:pt idx="36">
                  <c:v>43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48</c:v>
                </c:pt>
                <c:pt idx="41">
                  <c:v>47</c:v>
                </c:pt>
                <c:pt idx="42">
                  <c:v>47</c:v>
                </c:pt>
                <c:pt idx="43">
                  <c:v>46</c:v>
                </c:pt>
                <c:pt idx="45">
                  <c:v>48</c:v>
                </c:pt>
                <c:pt idx="47">
                  <c:v>43</c:v>
                </c:pt>
                <c:pt idx="48">
                  <c:v>43</c:v>
                </c:pt>
                <c:pt idx="49">
                  <c:v>43</c:v>
                </c:pt>
                <c:pt idx="50">
                  <c:v>43</c:v>
                </c:pt>
                <c:pt idx="51">
                  <c:v>50</c:v>
                </c:pt>
                <c:pt idx="52">
                  <c:v>45</c:v>
                </c:pt>
                <c:pt idx="53">
                  <c:v>44</c:v>
                </c:pt>
                <c:pt idx="54">
                  <c:v>43</c:v>
                </c:pt>
                <c:pt idx="56">
                  <c:v>42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  <c:pt idx="61">
                  <c:v>44</c:v>
                </c:pt>
                <c:pt idx="62">
                  <c:v>44</c:v>
                </c:pt>
                <c:pt idx="63">
                  <c:v>44</c:v>
                </c:pt>
                <c:pt idx="64">
                  <c:v>46</c:v>
                </c:pt>
                <c:pt idx="65">
                  <c:v>46</c:v>
                </c:pt>
                <c:pt idx="66">
                  <c:v>45</c:v>
                </c:pt>
                <c:pt idx="67">
                  <c:v>44</c:v>
                </c:pt>
                <c:pt idx="68">
                  <c:v>44</c:v>
                </c:pt>
                <c:pt idx="69">
                  <c:v>44</c:v>
                </c:pt>
                <c:pt idx="70">
                  <c:v>45</c:v>
                </c:pt>
                <c:pt idx="71">
                  <c:v>46</c:v>
                </c:pt>
                <c:pt idx="72">
                  <c:v>45</c:v>
                </c:pt>
                <c:pt idx="73">
                  <c:v>46</c:v>
                </c:pt>
                <c:pt idx="74">
                  <c:v>46</c:v>
                </c:pt>
                <c:pt idx="76">
                  <c:v>47</c:v>
                </c:pt>
                <c:pt idx="77">
                  <c:v>47</c:v>
                </c:pt>
                <c:pt idx="78">
                  <c:v>47</c:v>
                </c:pt>
                <c:pt idx="79">
                  <c:v>47</c:v>
                </c:pt>
                <c:pt idx="80">
                  <c:v>47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5">
                  <c:v>47</c:v>
                </c:pt>
                <c:pt idx="86">
                  <c:v>46</c:v>
                </c:pt>
                <c:pt idx="87">
                  <c:v>47</c:v>
                </c:pt>
                <c:pt idx="88">
                  <c:v>48</c:v>
                </c:pt>
                <c:pt idx="89">
                  <c:v>48</c:v>
                </c:pt>
                <c:pt idx="92">
                  <c:v>47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  <c:pt idx="97">
                  <c:v>45</c:v>
                </c:pt>
                <c:pt idx="98">
                  <c:v>45</c:v>
                </c:pt>
                <c:pt idx="99">
                  <c:v>45</c:v>
                </c:pt>
                <c:pt idx="100">
                  <c:v>45</c:v>
                </c:pt>
                <c:pt idx="101">
                  <c:v>47</c:v>
                </c:pt>
                <c:pt idx="102">
                  <c:v>47</c:v>
                </c:pt>
                <c:pt idx="103">
                  <c:v>48</c:v>
                </c:pt>
                <c:pt idx="104">
                  <c:v>45</c:v>
                </c:pt>
                <c:pt idx="105">
                  <c:v>46</c:v>
                </c:pt>
                <c:pt idx="106">
                  <c:v>44</c:v>
                </c:pt>
                <c:pt idx="107">
                  <c:v>44</c:v>
                </c:pt>
                <c:pt idx="108">
                  <c:v>46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44</c:v>
                </c:pt>
                <c:pt idx="114">
                  <c:v>44</c:v>
                </c:pt>
                <c:pt idx="115">
                  <c:v>44</c:v>
                </c:pt>
                <c:pt idx="116">
                  <c:v>45</c:v>
                </c:pt>
                <c:pt idx="117">
                  <c:v>45</c:v>
                </c:pt>
                <c:pt idx="118">
                  <c:v>45</c:v>
                </c:pt>
                <c:pt idx="119">
                  <c:v>45</c:v>
                </c:pt>
                <c:pt idx="120">
                  <c:v>44</c:v>
                </c:pt>
                <c:pt idx="121">
                  <c:v>44</c:v>
                </c:pt>
                <c:pt idx="122">
                  <c:v>45</c:v>
                </c:pt>
                <c:pt idx="123">
                  <c:v>44</c:v>
                </c:pt>
                <c:pt idx="124">
                  <c:v>44</c:v>
                </c:pt>
                <c:pt idx="125">
                  <c:v>43</c:v>
                </c:pt>
                <c:pt idx="126">
                  <c:v>44</c:v>
                </c:pt>
                <c:pt idx="127">
                  <c:v>44</c:v>
                </c:pt>
                <c:pt idx="128">
                  <c:v>43</c:v>
                </c:pt>
                <c:pt idx="129">
                  <c:v>44</c:v>
                </c:pt>
                <c:pt idx="130">
                  <c:v>44</c:v>
                </c:pt>
                <c:pt idx="131">
                  <c:v>44</c:v>
                </c:pt>
                <c:pt idx="132">
                  <c:v>44</c:v>
                </c:pt>
                <c:pt idx="133">
                  <c:v>44</c:v>
                </c:pt>
                <c:pt idx="134">
                  <c:v>45</c:v>
                </c:pt>
                <c:pt idx="135">
                  <c:v>47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45</c:v>
                </c:pt>
                <c:pt idx="140">
                  <c:v>44</c:v>
                </c:pt>
                <c:pt idx="141">
                  <c:v>44</c:v>
                </c:pt>
                <c:pt idx="142">
                  <c:v>44</c:v>
                </c:pt>
                <c:pt idx="143">
                  <c:v>44</c:v>
                </c:pt>
                <c:pt idx="144">
                  <c:v>45</c:v>
                </c:pt>
                <c:pt idx="145">
                  <c:v>45</c:v>
                </c:pt>
                <c:pt idx="146">
                  <c:v>45</c:v>
                </c:pt>
                <c:pt idx="147">
                  <c:v>45</c:v>
                </c:pt>
                <c:pt idx="148">
                  <c:v>45</c:v>
                </c:pt>
                <c:pt idx="149">
                  <c:v>44</c:v>
                </c:pt>
                <c:pt idx="151">
                  <c:v>44</c:v>
                </c:pt>
                <c:pt idx="152">
                  <c:v>44</c:v>
                </c:pt>
                <c:pt idx="153">
                  <c:v>44</c:v>
                </c:pt>
                <c:pt idx="154">
                  <c:v>45</c:v>
                </c:pt>
                <c:pt idx="155">
                  <c:v>44</c:v>
                </c:pt>
                <c:pt idx="156">
                  <c:v>44</c:v>
                </c:pt>
                <c:pt idx="157">
                  <c:v>44</c:v>
                </c:pt>
                <c:pt idx="158">
                  <c:v>44</c:v>
                </c:pt>
                <c:pt idx="159">
                  <c:v>44</c:v>
                </c:pt>
                <c:pt idx="160">
                  <c:v>44</c:v>
                </c:pt>
                <c:pt idx="161">
                  <c:v>44</c:v>
                </c:pt>
                <c:pt idx="162">
                  <c:v>44</c:v>
                </c:pt>
                <c:pt idx="163">
                  <c:v>44</c:v>
                </c:pt>
                <c:pt idx="164">
                  <c:v>44</c:v>
                </c:pt>
                <c:pt idx="165">
                  <c:v>44</c:v>
                </c:pt>
                <c:pt idx="166">
                  <c:v>44</c:v>
                </c:pt>
                <c:pt idx="167">
                  <c:v>45</c:v>
                </c:pt>
                <c:pt idx="168">
                  <c:v>45</c:v>
                </c:pt>
                <c:pt idx="169">
                  <c:v>45</c:v>
                </c:pt>
                <c:pt idx="171">
                  <c:v>45</c:v>
                </c:pt>
                <c:pt idx="172">
                  <c:v>45</c:v>
                </c:pt>
                <c:pt idx="173">
                  <c:v>45</c:v>
                </c:pt>
                <c:pt idx="174">
                  <c:v>45</c:v>
                </c:pt>
                <c:pt idx="175">
                  <c:v>53</c:v>
                </c:pt>
                <c:pt idx="176">
                  <c:v>58</c:v>
                </c:pt>
                <c:pt idx="177">
                  <c:v>75</c:v>
                </c:pt>
                <c:pt idx="178">
                  <c:v>43</c:v>
                </c:pt>
                <c:pt idx="179">
                  <c:v>43</c:v>
                </c:pt>
                <c:pt idx="180">
                  <c:v>44</c:v>
                </c:pt>
                <c:pt idx="181">
                  <c:v>44</c:v>
                </c:pt>
                <c:pt idx="182">
                  <c:v>44</c:v>
                </c:pt>
                <c:pt idx="183">
                  <c:v>44</c:v>
                </c:pt>
                <c:pt idx="184">
                  <c:v>44</c:v>
                </c:pt>
                <c:pt idx="185">
                  <c:v>44</c:v>
                </c:pt>
                <c:pt idx="186">
                  <c:v>44</c:v>
                </c:pt>
                <c:pt idx="187">
                  <c:v>45</c:v>
                </c:pt>
                <c:pt idx="188">
                  <c:v>45</c:v>
                </c:pt>
                <c:pt idx="189">
                  <c:v>48</c:v>
                </c:pt>
                <c:pt idx="190">
                  <c:v>55</c:v>
                </c:pt>
                <c:pt idx="191">
                  <c:v>51</c:v>
                </c:pt>
                <c:pt idx="192">
                  <c:v>50</c:v>
                </c:pt>
                <c:pt idx="193">
                  <c:v>50</c:v>
                </c:pt>
                <c:pt idx="194">
                  <c:v>48</c:v>
                </c:pt>
                <c:pt idx="195">
                  <c:v>48</c:v>
                </c:pt>
                <c:pt idx="196">
                  <c:v>47</c:v>
                </c:pt>
                <c:pt idx="197">
                  <c:v>49</c:v>
                </c:pt>
                <c:pt idx="198">
                  <c:v>47</c:v>
                </c:pt>
                <c:pt idx="199">
                  <c:v>46</c:v>
                </c:pt>
              </c:numCache>
            </c:numRef>
          </c:val>
        </c:ser>
        <c:marker val="1"/>
        <c:axId val="110626688"/>
        <c:axId val="110628224"/>
      </c:lineChart>
      <c:catAx>
        <c:axId val="110626688"/>
        <c:scaling>
          <c:orientation val="minMax"/>
        </c:scaling>
        <c:axPos val="b"/>
        <c:numFmt formatCode="hh:mm:ss" sourceLinked="1"/>
        <c:majorTickMark val="none"/>
        <c:tickLblPos val="nextTo"/>
        <c:crossAx val="110628224"/>
        <c:crosses val="autoZero"/>
        <c:auto val="1"/>
        <c:lblAlgn val="ctr"/>
        <c:lblOffset val="100"/>
      </c:catAx>
      <c:valAx>
        <c:axId val="1106282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06266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sz="1800" b="1" i="0" baseline="0"/>
              <a:t>小型氣象站</a:t>
            </a:r>
            <a:r>
              <a:rPr lang="en-US" sz="1800" b="1" i="0" baseline="0"/>
              <a:t>v</a:t>
            </a:r>
            <a:r>
              <a:rPr lang="en-US" altLang="zh-TW" sz="1800" b="1" i="0" baseline="0"/>
              <a:t>4</a:t>
            </a:r>
            <a:r>
              <a:rPr lang="zh-TW" sz="1800" b="1" i="0" baseline="0"/>
              <a:t>第</a:t>
            </a:r>
            <a:r>
              <a:rPr lang="zh-TW" altLang="en-US" sz="1800" b="1" i="0" baseline="0"/>
              <a:t>一</a:t>
            </a:r>
            <a:r>
              <a:rPr lang="zh-TW" sz="1800" b="1" i="0" baseline="0"/>
              <a:t>次觀測測試</a:t>
            </a:r>
            <a:r>
              <a:rPr lang="en-US" altLang="zh-TW" sz="1800" b="1" i="0" baseline="0">
                <a:solidFill>
                  <a:srgbClr val="0070C0"/>
                </a:solidFill>
              </a:rPr>
              <a:t>(</a:t>
            </a:r>
            <a:r>
              <a:rPr lang="zh-TW" altLang="en-US" sz="1800" b="1" i="0" baseline="0">
                <a:solidFill>
                  <a:srgbClr val="0070C0"/>
                </a:solidFill>
              </a:rPr>
              <a:t>紀錄率</a:t>
            </a:r>
            <a:r>
              <a:rPr lang="en-US" altLang="zh-TW" sz="1800" b="1" i="0" baseline="0">
                <a:solidFill>
                  <a:srgbClr val="0070C0"/>
                </a:solidFill>
              </a:rPr>
              <a:t>90.7%)</a:t>
            </a:r>
            <a:endParaRPr lang="zh-TW">
              <a:solidFill>
                <a:srgbClr val="0070C0"/>
              </a:solidFill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Sheet1!$O$55</c:f>
              <c:strCache>
                <c:ptCount val="1"/>
                <c:pt idx="0">
                  <c:v>濕度</c:v>
                </c:pt>
              </c:strCache>
            </c:strRef>
          </c:tx>
          <c:marker>
            <c:symbol val="none"/>
          </c:marker>
          <c:cat>
            <c:numRef>
              <c:f>Sheet1!$N$56:$N$163</c:f>
              <c:numCache>
                <c:formatCode>hh:mm:ss</c:formatCode>
                <c:ptCount val="108"/>
                <c:pt idx="0">
                  <c:v>1.3888888888888888E-2</c:v>
                </c:pt>
                <c:pt idx="1">
                  <c:v>1.7361111111111112E-2</c:v>
                </c:pt>
                <c:pt idx="2">
                  <c:v>2.0833333333333332E-2</c:v>
                </c:pt>
                <c:pt idx="3">
                  <c:v>2.4305555555555556E-2</c:v>
                </c:pt>
                <c:pt idx="4">
                  <c:v>2.7777777777777776E-2</c:v>
                </c:pt>
                <c:pt idx="5">
                  <c:v>3.125E-2</c:v>
                </c:pt>
                <c:pt idx="7">
                  <c:v>3.8194444444444441E-2</c:v>
                </c:pt>
                <c:pt idx="8">
                  <c:v>4.1666666666666664E-2</c:v>
                </c:pt>
                <c:pt idx="10">
                  <c:v>4.8611111111111112E-2</c:v>
                </c:pt>
                <c:pt idx="11">
                  <c:v>5.2083333333333336E-2</c:v>
                </c:pt>
                <c:pt idx="12">
                  <c:v>5.5555555555555552E-2</c:v>
                </c:pt>
                <c:pt idx="13">
                  <c:v>5.9027777777777783E-2</c:v>
                </c:pt>
                <c:pt idx="15">
                  <c:v>6.5972222222222224E-2</c:v>
                </c:pt>
                <c:pt idx="16">
                  <c:v>6.9444444444444434E-2</c:v>
                </c:pt>
                <c:pt idx="17">
                  <c:v>7.2916666666666671E-2</c:v>
                </c:pt>
                <c:pt idx="18">
                  <c:v>7.6388888888888895E-2</c:v>
                </c:pt>
                <c:pt idx="19">
                  <c:v>7.9861111111111105E-2</c:v>
                </c:pt>
                <c:pt idx="20">
                  <c:v>8.3333333333333329E-2</c:v>
                </c:pt>
                <c:pt idx="22">
                  <c:v>9.0277777777777776E-2</c:v>
                </c:pt>
                <c:pt idx="23">
                  <c:v>9.375E-2</c:v>
                </c:pt>
                <c:pt idx="24">
                  <c:v>9.7222222222222224E-2</c:v>
                </c:pt>
                <c:pt idx="25">
                  <c:v>0.10069444444444443</c:v>
                </c:pt>
                <c:pt idx="26">
                  <c:v>0.10416666666666667</c:v>
                </c:pt>
                <c:pt idx="27">
                  <c:v>0.1076388888888889</c:v>
                </c:pt>
                <c:pt idx="28">
                  <c:v>0.1111111111111111</c:v>
                </c:pt>
                <c:pt idx="29">
                  <c:v>0.11458333333333333</c:v>
                </c:pt>
                <c:pt idx="30">
                  <c:v>0.11805555555555557</c:v>
                </c:pt>
                <c:pt idx="31">
                  <c:v>0.12152777777777778</c:v>
                </c:pt>
                <c:pt idx="32">
                  <c:v>0.125</c:v>
                </c:pt>
                <c:pt idx="33">
                  <c:v>0.12847222222222224</c:v>
                </c:pt>
                <c:pt idx="34">
                  <c:v>0.13194444444444445</c:v>
                </c:pt>
                <c:pt idx="35">
                  <c:v>0.13541666666666666</c:v>
                </c:pt>
                <c:pt idx="36">
                  <c:v>0.1388888888888889</c:v>
                </c:pt>
                <c:pt idx="38">
                  <c:v>0.14583333333333334</c:v>
                </c:pt>
                <c:pt idx="39">
                  <c:v>0.14930555555555555</c:v>
                </c:pt>
                <c:pt idx="40">
                  <c:v>0.15277777777777776</c:v>
                </c:pt>
                <c:pt idx="41">
                  <c:v>0.15625</c:v>
                </c:pt>
                <c:pt idx="42">
                  <c:v>0.16319444444444445</c:v>
                </c:pt>
                <c:pt idx="43">
                  <c:v>0.16666666666666666</c:v>
                </c:pt>
                <c:pt idx="44">
                  <c:v>0.17013888888888887</c:v>
                </c:pt>
                <c:pt idx="45">
                  <c:v>0.17361111111111113</c:v>
                </c:pt>
                <c:pt idx="47">
                  <c:v>0.18055555555555555</c:v>
                </c:pt>
                <c:pt idx="48">
                  <c:v>0.18402777777777779</c:v>
                </c:pt>
                <c:pt idx="49">
                  <c:v>0.1875</c:v>
                </c:pt>
                <c:pt idx="50">
                  <c:v>0.19097222222222221</c:v>
                </c:pt>
                <c:pt idx="51">
                  <c:v>0.19444444444444445</c:v>
                </c:pt>
                <c:pt idx="52">
                  <c:v>0.19791666666666666</c:v>
                </c:pt>
                <c:pt idx="53">
                  <c:v>0.20138888888888887</c:v>
                </c:pt>
                <c:pt idx="54">
                  <c:v>0.20486111111111113</c:v>
                </c:pt>
                <c:pt idx="55">
                  <c:v>0.20833333333333334</c:v>
                </c:pt>
                <c:pt idx="57">
                  <c:v>0.21527777777777779</c:v>
                </c:pt>
                <c:pt idx="58">
                  <c:v>0.21875</c:v>
                </c:pt>
                <c:pt idx="59">
                  <c:v>0.22222222222222221</c:v>
                </c:pt>
                <c:pt idx="60">
                  <c:v>0.22569444444444445</c:v>
                </c:pt>
                <c:pt idx="61">
                  <c:v>0.22916666666666666</c:v>
                </c:pt>
                <c:pt idx="62">
                  <c:v>0.23263888888888887</c:v>
                </c:pt>
                <c:pt idx="63">
                  <c:v>0.23611111111111113</c:v>
                </c:pt>
                <c:pt idx="64">
                  <c:v>0.23958333333333334</c:v>
                </c:pt>
                <c:pt idx="65">
                  <c:v>0.24305555555555555</c:v>
                </c:pt>
                <c:pt idx="66">
                  <c:v>0.24652777777777779</c:v>
                </c:pt>
                <c:pt idx="67">
                  <c:v>0.25</c:v>
                </c:pt>
                <c:pt idx="68">
                  <c:v>0.25347222222222221</c:v>
                </c:pt>
                <c:pt idx="69">
                  <c:v>0.25694444444444448</c:v>
                </c:pt>
                <c:pt idx="70">
                  <c:v>0.26041666666666669</c:v>
                </c:pt>
                <c:pt idx="71">
                  <c:v>0.2638888888888889</c:v>
                </c:pt>
                <c:pt idx="72">
                  <c:v>0.2673611111111111</c:v>
                </c:pt>
                <c:pt idx="73">
                  <c:v>0.27083333333333331</c:v>
                </c:pt>
                <c:pt idx="74">
                  <c:v>0.27430555555555552</c:v>
                </c:pt>
                <c:pt idx="75">
                  <c:v>0.27777777777777779</c:v>
                </c:pt>
                <c:pt idx="76">
                  <c:v>0.28125</c:v>
                </c:pt>
                <c:pt idx="78">
                  <c:v>0.28819444444444448</c:v>
                </c:pt>
                <c:pt idx="79">
                  <c:v>0.29166666666666669</c:v>
                </c:pt>
                <c:pt idx="80">
                  <c:v>0.2951388888888889</c:v>
                </c:pt>
                <c:pt idx="81">
                  <c:v>0.2986111111111111</c:v>
                </c:pt>
                <c:pt idx="82">
                  <c:v>0.30208333333333331</c:v>
                </c:pt>
                <c:pt idx="83">
                  <c:v>0.30555555555555552</c:v>
                </c:pt>
                <c:pt idx="84">
                  <c:v>0.30902777777777779</c:v>
                </c:pt>
                <c:pt idx="85">
                  <c:v>0.3125</c:v>
                </c:pt>
                <c:pt idx="86">
                  <c:v>0.31597222222222221</c:v>
                </c:pt>
                <c:pt idx="87">
                  <c:v>0.31944444444444448</c:v>
                </c:pt>
                <c:pt idx="89">
                  <c:v>0.3263888888888889</c:v>
                </c:pt>
                <c:pt idx="90">
                  <c:v>0.3298611111111111</c:v>
                </c:pt>
                <c:pt idx="91">
                  <c:v>0.33333333333333331</c:v>
                </c:pt>
                <c:pt idx="92">
                  <c:v>0.33680555555555558</c:v>
                </c:pt>
                <c:pt idx="93">
                  <c:v>0.34027777777777773</c:v>
                </c:pt>
                <c:pt idx="94">
                  <c:v>0.34375</c:v>
                </c:pt>
                <c:pt idx="95">
                  <c:v>0.34722222222222227</c:v>
                </c:pt>
                <c:pt idx="96">
                  <c:v>0.35069444444444442</c:v>
                </c:pt>
                <c:pt idx="97">
                  <c:v>0.35416666666666669</c:v>
                </c:pt>
                <c:pt idx="98">
                  <c:v>0.3576388888888889</c:v>
                </c:pt>
                <c:pt idx="100">
                  <c:v>0.36458333333333331</c:v>
                </c:pt>
                <c:pt idx="101">
                  <c:v>0.36805555555555558</c:v>
                </c:pt>
                <c:pt idx="102">
                  <c:v>0.37152777777777773</c:v>
                </c:pt>
                <c:pt idx="103">
                  <c:v>0.375</c:v>
                </c:pt>
                <c:pt idx="104">
                  <c:v>0.37847222222222227</c:v>
                </c:pt>
                <c:pt idx="105">
                  <c:v>0.38194444444444442</c:v>
                </c:pt>
                <c:pt idx="106">
                  <c:v>0.38541666666666669</c:v>
                </c:pt>
                <c:pt idx="107">
                  <c:v>0.3888888888888889</c:v>
                </c:pt>
              </c:numCache>
            </c:numRef>
          </c:cat>
          <c:val>
            <c:numRef>
              <c:f>Sheet1!$O$56:$O$163</c:f>
              <c:numCache>
                <c:formatCode>General</c:formatCode>
                <c:ptCount val="108"/>
                <c:pt idx="1">
                  <c:v>26</c:v>
                </c:pt>
                <c:pt idx="2">
                  <c:v>28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8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5">
                  <c:v>29</c:v>
                </c:pt>
                <c:pt idx="16">
                  <c:v>30</c:v>
                </c:pt>
                <c:pt idx="17">
                  <c:v>29</c:v>
                </c:pt>
                <c:pt idx="18">
                  <c:v>29</c:v>
                </c:pt>
                <c:pt idx="20">
                  <c:v>28</c:v>
                </c:pt>
                <c:pt idx="22">
                  <c:v>29</c:v>
                </c:pt>
                <c:pt idx="23">
                  <c:v>28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30</c:v>
                </c:pt>
                <c:pt idx="29">
                  <c:v>30</c:v>
                </c:pt>
                <c:pt idx="30">
                  <c:v>29</c:v>
                </c:pt>
                <c:pt idx="31">
                  <c:v>20</c:v>
                </c:pt>
                <c:pt idx="32">
                  <c:v>29</c:v>
                </c:pt>
                <c:pt idx="33">
                  <c:v>30</c:v>
                </c:pt>
                <c:pt idx="34">
                  <c:v>33</c:v>
                </c:pt>
                <c:pt idx="35">
                  <c:v>29</c:v>
                </c:pt>
                <c:pt idx="36">
                  <c:v>29</c:v>
                </c:pt>
                <c:pt idx="38">
                  <c:v>33</c:v>
                </c:pt>
                <c:pt idx="39">
                  <c:v>30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7">
                  <c:v>30</c:v>
                </c:pt>
                <c:pt idx="48">
                  <c:v>29</c:v>
                </c:pt>
                <c:pt idx="49">
                  <c:v>29</c:v>
                </c:pt>
                <c:pt idx="50">
                  <c:v>39</c:v>
                </c:pt>
                <c:pt idx="51">
                  <c:v>39</c:v>
                </c:pt>
                <c:pt idx="52">
                  <c:v>32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7">
                  <c:v>32</c:v>
                </c:pt>
                <c:pt idx="58">
                  <c:v>29</c:v>
                </c:pt>
                <c:pt idx="59">
                  <c:v>29</c:v>
                </c:pt>
                <c:pt idx="60">
                  <c:v>30</c:v>
                </c:pt>
                <c:pt idx="61">
                  <c:v>30</c:v>
                </c:pt>
                <c:pt idx="62">
                  <c:v>35</c:v>
                </c:pt>
                <c:pt idx="63">
                  <c:v>29</c:v>
                </c:pt>
                <c:pt idx="64">
                  <c:v>29</c:v>
                </c:pt>
                <c:pt idx="65">
                  <c:v>31</c:v>
                </c:pt>
                <c:pt idx="66">
                  <c:v>36</c:v>
                </c:pt>
                <c:pt idx="67">
                  <c:v>33</c:v>
                </c:pt>
                <c:pt idx="68">
                  <c:v>29</c:v>
                </c:pt>
                <c:pt idx="69">
                  <c:v>29</c:v>
                </c:pt>
                <c:pt idx="70">
                  <c:v>32</c:v>
                </c:pt>
                <c:pt idx="71">
                  <c:v>38</c:v>
                </c:pt>
                <c:pt idx="72">
                  <c:v>30</c:v>
                </c:pt>
                <c:pt idx="73">
                  <c:v>29</c:v>
                </c:pt>
                <c:pt idx="74">
                  <c:v>29</c:v>
                </c:pt>
                <c:pt idx="75">
                  <c:v>32</c:v>
                </c:pt>
                <c:pt idx="76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29</c:v>
                </c:pt>
                <c:pt idx="85">
                  <c:v>29</c:v>
                </c:pt>
                <c:pt idx="86">
                  <c:v>28</c:v>
                </c:pt>
                <c:pt idx="87">
                  <c:v>30</c:v>
                </c:pt>
                <c:pt idx="89">
                  <c:v>31</c:v>
                </c:pt>
                <c:pt idx="90">
                  <c:v>30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30</c:v>
                </c:pt>
                <c:pt idx="96">
                  <c:v>30</c:v>
                </c:pt>
                <c:pt idx="97">
                  <c:v>31</c:v>
                </c:pt>
                <c:pt idx="98">
                  <c:v>31</c:v>
                </c:pt>
                <c:pt idx="100">
                  <c:v>32</c:v>
                </c:pt>
                <c:pt idx="101">
                  <c:v>31</c:v>
                </c:pt>
                <c:pt idx="102">
                  <c:v>31</c:v>
                </c:pt>
                <c:pt idx="103">
                  <c:v>31</c:v>
                </c:pt>
                <c:pt idx="104">
                  <c:v>31</c:v>
                </c:pt>
                <c:pt idx="105">
                  <c:v>31</c:v>
                </c:pt>
                <c:pt idx="106">
                  <c:v>31</c:v>
                </c:pt>
                <c:pt idx="107">
                  <c:v>31</c:v>
                </c:pt>
              </c:numCache>
            </c:numRef>
          </c:val>
        </c:ser>
        <c:ser>
          <c:idx val="1"/>
          <c:order val="1"/>
          <c:tx>
            <c:strRef>
              <c:f>Sheet1!$P$55</c:f>
              <c:strCache>
                <c:ptCount val="1"/>
                <c:pt idx="0">
                  <c:v>溫度</c:v>
                </c:pt>
              </c:strCache>
            </c:strRef>
          </c:tx>
          <c:marker>
            <c:symbol val="none"/>
          </c:marker>
          <c:cat>
            <c:numRef>
              <c:f>Sheet1!$N$56:$N$163</c:f>
              <c:numCache>
                <c:formatCode>hh:mm:ss</c:formatCode>
                <c:ptCount val="108"/>
                <c:pt idx="0">
                  <c:v>1.3888888888888888E-2</c:v>
                </c:pt>
                <c:pt idx="1">
                  <c:v>1.7361111111111112E-2</c:v>
                </c:pt>
                <c:pt idx="2">
                  <c:v>2.0833333333333332E-2</c:v>
                </c:pt>
                <c:pt idx="3">
                  <c:v>2.4305555555555556E-2</c:v>
                </c:pt>
                <c:pt idx="4">
                  <c:v>2.7777777777777776E-2</c:v>
                </c:pt>
                <c:pt idx="5">
                  <c:v>3.125E-2</c:v>
                </c:pt>
                <c:pt idx="7">
                  <c:v>3.8194444444444441E-2</c:v>
                </c:pt>
                <c:pt idx="8">
                  <c:v>4.1666666666666664E-2</c:v>
                </c:pt>
                <c:pt idx="10">
                  <c:v>4.8611111111111112E-2</c:v>
                </c:pt>
                <c:pt idx="11">
                  <c:v>5.2083333333333336E-2</c:v>
                </c:pt>
                <c:pt idx="12">
                  <c:v>5.5555555555555552E-2</c:v>
                </c:pt>
                <c:pt idx="13">
                  <c:v>5.9027777777777783E-2</c:v>
                </c:pt>
                <c:pt idx="15">
                  <c:v>6.5972222222222224E-2</c:v>
                </c:pt>
                <c:pt idx="16">
                  <c:v>6.9444444444444434E-2</c:v>
                </c:pt>
                <c:pt idx="17">
                  <c:v>7.2916666666666671E-2</c:v>
                </c:pt>
                <c:pt idx="18">
                  <c:v>7.6388888888888895E-2</c:v>
                </c:pt>
                <c:pt idx="19">
                  <c:v>7.9861111111111105E-2</c:v>
                </c:pt>
                <c:pt idx="20">
                  <c:v>8.3333333333333329E-2</c:v>
                </c:pt>
                <c:pt idx="22">
                  <c:v>9.0277777777777776E-2</c:v>
                </c:pt>
                <c:pt idx="23">
                  <c:v>9.375E-2</c:v>
                </c:pt>
                <c:pt idx="24">
                  <c:v>9.7222222222222224E-2</c:v>
                </c:pt>
                <c:pt idx="25">
                  <c:v>0.10069444444444443</c:v>
                </c:pt>
                <c:pt idx="26">
                  <c:v>0.10416666666666667</c:v>
                </c:pt>
                <c:pt idx="27">
                  <c:v>0.1076388888888889</c:v>
                </c:pt>
                <c:pt idx="28">
                  <c:v>0.1111111111111111</c:v>
                </c:pt>
                <c:pt idx="29">
                  <c:v>0.11458333333333333</c:v>
                </c:pt>
                <c:pt idx="30">
                  <c:v>0.11805555555555557</c:v>
                </c:pt>
                <c:pt idx="31">
                  <c:v>0.12152777777777778</c:v>
                </c:pt>
                <c:pt idx="32">
                  <c:v>0.125</c:v>
                </c:pt>
                <c:pt idx="33">
                  <c:v>0.12847222222222224</c:v>
                </c:pt>
                <c:pt idx="34">
                  <c:v>0.13194444444444445</c:v>
                </c:pt>
                <c:pt idx="35">
                  <c:v>0.13541666666666666</c:v>
                </c:pt>
                <c:pt idx="36">
                  <c:v>0.1388888888888889</c:v>
                </c:pt>
                <c:pt idx="38">
                  <c:v>0.14583333333333334</c:v>
                </c:pt>
                <c:pt idx="39">
                  <c:v>0.14930555555555555</c:v>
                </c:pt>
                <c:pt idx="40">
                  <c:v>0.15277777777777776</c:v>
                </c:pt>
                <c:pt idx="41">
                  <c:v>0.15625</c:v>
                </c:pt>
                <c:pt idx="42">
                  <c:v>0.16319444444444445</c:v>
                </c:pt>
                <c:pt idx="43">
                  <c:v>0.16666666666666666</c:v>
                </c:pt>
                <c:pt idx="44">
                  <c:v>0.17013888888888887</c:v>
                </c:pt>
                <c:pt idx="45">
                  <c:v>0.17361111111111113</c:v>
                </c:pt>
                <c:pt idx="47">
                  <c:v>0.18055555555555555</c:v>
                </c:pt>
                <c:pt idx="48">
                  <c:v>0.18402777777777779</c:v>
                </c:pt>
                <c:pt idx="49">
                  <c:v>0.1875</c:v>
                </c:pt>
                <c:pt idx="50">
                  <c:v>0.19097222222222221</c:v>
                </c:pt>
                <c:pt idx="51">
                  <c:v>0.19444444444444445</c:v>
                </c:pt>
                <c:pt idx="52">
                  <c:v>0.19791666666666666</c:v>
                </c:pt>
                <c:pt idx="53">
                  <c:v>0.20138888888888887</c:v>
                </c:pt>
                <c:pt idx="54">
                  <c:v>0.20486111111111113</c:v>
                </c:pt>
                <c:pt idx="55">
                  <c:v>0.20833333333333334</c:v>
                </c:pt>
                <c:pt idx="57">
                  <c:v>0.21527777777777779</c:v>
                </c:pt>
                <c:pt idx="58">
                  <c:v>0.21875</c:v>
                </c:pt>
                <c:pt idx="59">
                  <c:v>0.22222222222222221</c:v>
                </c:pt>
                <c:pt idx="60">
                  <c:v>0.22569444444444445</c:v>
                </c:pt>
                <c:pt idx="61">
                  <c:v>0.22916666666666666</c:v>
                </c:pt>
                <c:pt idx="62">
                  <c:v>0.23263888888888887</c:v>
                </c:pt>
                <c:pt idx="63">
                  <c:v>0.23611111111111113</c:v>
                </c:pt>
                <c:pt idx="64">
                  <c:v>0.23958333333333334</c:v>
                </c:pt>
                <c:pt idx="65">
                  <c:v>0.24305555555555555</c:v>
                </c:pt>
                <c:pt idx="66">
                  <c:v>0.24652777777777779</c:v>
                </c:pt>
                <c:pt idx="67">
                  <c:v>0.25</c:v>
                </c:pt>
                <c:pt idx="68">
                  <c:v>0.25347222222222221</c:v>
                </c:pt>
                <c:pt idx="69">
                  <c:v>0.25694444444444448</c:v>
                </c:pt>
                <c:pt idx="70">
                  <c:v>0.26041666666666669</c:v>
                </c:pt>
                <c:pt idx="71">
                  <c:v>0.2638888888888889</c:v>
                </c:pt>
                <c:pt idx="72">
                  <c:v>0.2673611111111111</c:v>
                </c:pt>
                <c:pt idx="73">
                  <c:v>0.27083333333333331</c:v>
                </c:pt>
                <c:pt idx="74">
                  <c:v>0.27430555555555552</c:v>
                </c:pt>
                <c:pt idx="75">
                  <c:v>0.27777777777777779</c:v>
                </c:pt>
                <c:pt idx="76">
                  <c:v>0.28125</c:v>
                </c:pt>
                <c:pt idx="78">
                  <c:v>0.28819444444444448</c:v>
                </c:pt>
                <c:pt idx="79">
                  <c:v>0.29166666666666669</c:v>
                </c:pt>
                <c:pt idx="80">
                  <c:v>0.2951388888888889</c:v>
                </c:pt>
                <c:pt idx="81">
                  <c:v>0.2986111111111111</c:v>
                </c:pt>
                <c:pt idx="82">
                  <c:v>0.30208333333333331</c:v>
                </c:pt>
                <c:pt idx="83">
                  <c:v>0.30555555555555552</c:v>
                </c:pt>
                <c:pt idx="84">
                  <c:v>0.30902777777777779</c:v>
                </c:pt>
                <c:pt idx="85">
                  <c:v>0.3125</c:v>
                </c:pt>
                <c:pt idx="86">
                  <c:v>0.31597222222222221</c:v>
                </c:pt>
                <c:pt idx="87">
                  <c:v>0.31944444444444448</c:v>
                </c:pt>
                <c:pt idx="89">
                  <c:v>0.3263888888888889</c:v>
                </c:pt>
                <c:pt idx="90">
                  <c:v>0.3298611111111111</c:v>
                </c:pt>
                <c:pt idx="91">
                  <c:v>0.33333333333333331</c:v>
                </c:pt>
                <c:pt idx="92">
                  <c:v>0.33680555555555558</c:v>
                </c:pt>
                <c:pt idx="93">
                  <c:v>0.34027777777777773</c:v>
                </c:pt>
                <c:pt idx="94">
                  <c:v>0.34375</c:v>
                </c:pt>
                <c:pt idx="95">
                  <c:v>0.34722222222222227</c:v>
                </c:pt>
                <c:pt idx="96">
                  <c:v>0.35069444444444442</c:v>
                </c:pt>
                <c:pt idx="97">
                  <c:v>0.35416666666666669</c:v>
                </c:pt>
                <c:pt idx="98">
                  <c:v>0.3576388888888889</c:v>
                </c:pt>
                <c:pt idx="100">
                  <c:v>0.36458333333333331</c:v>
                </c:pt>
                <c:pt idx="101">
                  <c:v>0.36805555555555558</c:v>
                </c:pt>
                <c:pt idx="102">
                  <c:v>0.37152777777777773</c:v>
                </c:pt>
                <c:pt idx="103">
                  <c:v>0.375</c:v>
                </c:pt>
                <c:pt idx="104">
                  <c:v>0.37847222222222227</c:v>
                </c:pt>
                <c:pt idx="105">
                  <c:v>0.38194444444444442</c:v>
                </c:pt>
                <c:pt idx="106">
                  <c:v>0.38541666666666669</c:v>
                </c:pt>
                <c:pt idx="107">
                  <c:v>0.3888888888888889</c:v>
                </c:pt>
              </c:numCache>
            </c:numRef>
          </c:cat>
          <c:val>
            <c:numRef>
              <c:f>Sheet1!$P$56:$P$163</c:f>
              <c:numCache>
                <c:formatCode>General</c:formatCode>
                <c:ptCount val="108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7">
                  <c:v>29</c:v>
                </c:pt>
                <c:pt idx="8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25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28</c:v>
                </c:pt>
                <c:pt idx="107">
                  <c:v>28</c:v>
                </c:pt>
              </c:numCache>
            </c:numRef>
          </c:val>
        </c:ser>
        <c:marker val="1"/>
        <c:axId val="110698496"/>
        <c:axId val="110700032"/>
      </c:lineChart>
      <c:catAx>
        <c:axId val="110698496"/>
        <c:scaling>
          <c:orientation val="minMax"/>
        </c:scaling>
        <c:axPos val="b"/>
        <c:numFmt formatCode="hh:mm:ss" sourceLinked="1"/>
        <c:majorTickMark val="none"/>
        <c:tickLblPos val="nextTo"/>
        <c:crossAx val="110700032"/>
        <c:crosses val="autoZero"/>
        <c:auto val="1"/>
        <c:lblAlgn val="ctr"/>
        <c:lblOffset val="100"/>
      </c:catAx>
      <c:valAx>
        <c:axId val="110700032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069849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Sheet1!$P$55</c:f>
              <c:strCache>
                <c:ptCount val="1"/>
                <c:pt idx="0">
                  <c:v>溫度</c:v>
                </c:pt>
              </c:strCache>
            </c:strRef>
          </c:tx>
          <c:marker>
            <c:symbol val="none"/>
          </c:marker>
          <c:val>
            <c:numRef>
              <c:f>Sheet1!$P$56:$P$163</c:f>
              <c:numCache>
                <c:formatCode>General</c:formatCode>
                <c:ptCount val="108"/>
                <c:pt idx="0">
                  <c:v>30</c:v>
                </c:pt>
                <c:pt idx="1">
                  <c:v>30</c:v>
                </c:pt>
                <c:pt idx="2">
                  <c:v>29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7">
                  <c:v>29</c:v>
                </c:pt>
                <c:pt idx="8">
                  <c:v>27</c:v>
                </c:pt>
                <c:pt idx="10">
                  <c:v>27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24</c:v>
                </c:pt>
                <c:pt idx="22">
                  <c:v>25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25</c:v>
                </c:pt>
                <c:pt idx="29">
                  <c:v>24</c:v>
                </c:pt>
                <c:pt idx="30">
                  <c:v>24</c:v>
                </c:pt>
                <c:pt idx="31">
                  <c:v>24</c:v>
                </c:pt>
                <c:pt idx="32">
                  <c:v>24</c:v>
                </c:pt>
                <c:pt idx="33">
                  <c:v>25</c:v>
                </c:pt>
                <c:pt idx="34">
                  <c:v>24</c:v>
                </c:pt>
                <c:pt idx="35">
                  <c:v>24</c:v>
                </c:pt>
                <c:pt idx="36">
                  <c:v>24</c:v>
                </c:pt>
                <c:pt idx="38">
                  <c:v>25</c:v>
                </c:pt>
                <c:pt idx="39">
                  <c:v>24</c:v>
                </c:pt>
                <c:pt idx="40">
                  <c:v>24</c:v>
                </c:pt>
                <c:pt idx="41">
                  <c:v>24</c:v>
                </c:pt>
                <c:pt idx="42">
                  <c:v>24</c:v>
                </c:pt>
                <c:pt idx="43">
                  <c:v>24</c:v>
                </c:pt>
                <c:pt idx="44">
                  <c:v>24</c:v>
                </c:pt>
                <c:pt idx="45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25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25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25</c:v>
                </c:pt>
                <c:pt idx="76">
                  <c:v>25</c:v>
                </c:pt>
                <c:pt idx="78">
                  <c:v>25</c:v>
                </c:pt>
                <c:pt idx="79">
                  <c:v>26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100">
                  <c:v>27</c:v>
                </c:pt>
                <c:pt idx="101">
                  <c:v>27</c:v>
                </c:pt>
                <c:pt idx="102">
                  <c:v>27</c:v>
                </c:pt>
                <c:pt idx="103">
                  <c:v>27</c:v>
                </c:pt>
                <c:pt idx="104">
                  <c:v>27</c:v>
                </c:pt>
                <c:pt idx="105">
                  <c:v>27</c:v>
                </c:pt>
                <c:pt idx="106">
                  <c:v>28</c:v>
                </c:pt>
                <c:pt idx="107">
                  <c:v>28</c:v>
                </c:pt>
              </c:numCache>
            </c:numRef>
          </c:val>
        </c:ser>
        <c:marker val="1"/>
        <c:axId val="110724224"/>
        <c:axId val="110725760"/>
      </c:lineChart>
      <c:catAx>
        <c:axId val="110724224"/>
        <c:scaling>
          <c:orientation val="minMax"/>
        </c:scaling>
        <c:axPos val="b"/>
        <c:tickLblPos val="nextTo"/>
        <c:crossAx val="110725760"/>
        <c:crosses val="autoZero"/>
        <c:auto val="1"/>
        <c:lblAlgn val="ctr"/>
        <c:lblOffset val="100"/>
      </c:catAx>
      <c:valAx>
        <c:axId val="110725760"/>
        <c:scaling>
          <c:orientation val="minMax"/>
        </c:scaling>
        <c:axPos val="l"/>
        <c:majorGridlines/>
        <c:numFmt formatCode="General" sourceLinked="1"/>
        <c:tickLblPos val="nextTo"/>
        <c:crossAx val="110724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sz="1800" b="1" i="0" baseline="0"/>
              <a:t>小型氣象站</a:t>
            </a:r>
            <a:r>
              <a:rPr lang="en-US" sz="1800" b="1" i="0" baseline="0"/>
              <a:t>v4.1</a:t>
            </a:r>
            <a:r>
              <a:rPr lang="zh-TW" sz="1800" b="1" i="0" baseline="0"/>
              <a:t>第一次觀測測試</a:t>
            </a:r>
            <a:r>
              <a:rPr lang="en-US" sz="1800" b="1" i="0" baseline="0">
                <a:solidFill>
                  <a:srgbClr val="0070C0"/>
                </a:solidFill>
              </a:rPr>
              <a:t>(</a:t>
            </a:r>
            <a:r>
              <a:rPr lang="zh-TW" sz="1800" b="1" i="0" baseline="0">
                <a:solidFill>
                  <a:srgbClr val="0070C0"/>
                </a:solidFill>
              </a:rPr>
              <a:t>紀錄率</a:t>
            </a:r>
            <a:r>
              <a:rPr lang="en-US" sz="1800" b="1" i="0" baseline="0">
                <a:solidFill>
                  <a:srgbClr val="0070C0"/>
                </a:solidFill>
              </a:rPr>
              <a:t>96.9%)</a:t>
            </a:r>
            <a:endParaRPr lang="zh-TW" sz="1800" b="1" i="0" baseline="0">
              <a:solidFill>
                <a:srgbClr val="0070C0"/>
              </a:solidFill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Sheet1!$T$54</c:f>
              <c:strCache>
                <c:ptCount val="1"/>
                <c:pt idx="0">
                  <c:v>濕度</c:v>
                </c:pt>
              </c:strCache>
            </c:strRef>
          </c:tx>
          <c:marker>
            <c:symbol val="none"/>
          </c:marker>
          <c:cat>
            <c:numRef>
              <c:f>Sheet1!$S$55:$S$149</c:f>
              <c:numCache>
                <c:formatCode>hh:mm:ss</c:formatCode>
                <c:ptCount val="95"/>
                <c:pt idx="0">
                  <c:v>0.57638888888888895</c:v>
                </c:pt>
                <c:pt idx="1">
                  <c:v>0.57986111111111105</c:v>
                </c:pt>
                <c:pt idx="2">
                  <c:v>0.58333333333333337</c:v>
                </c:pt>
                <c:pt idx="3">
                  <c:v>0.58680555555555558</c:v>
                </c:pt>
                <c:pt idx="4">
                  <c:v>0.59028935185185183</c:v>
                </c:pt>
                <c:pt idx="5">
                  <c:v>0.59375</c:v>
                </c:pt>
                <c:pt idx="6">
                  <c:v>0.59722222222222221</c:v>
                </c:pt>
                <c:pt idx="7">
                  <c:v>0.60069444444444442</c:v>
                </c:pt>
                <c:pt idx="8">
                  <c:v>0.60416666666666663</c:v>
                </c:pt>
                <c:pt idx="9">
                  <c:v>0.60765046296296299</c:v>
                </c:pt>
                <c:pt idx="10">
                  <c:v>0.61111111111111105</c:v>
                </c:pt>
                <c:pt idx="11">
                  <c:v>0.61458333333333337</c:v>
                </c:pt>
                <c:pt idx="12">
                  <c:v>0.61805555555555558</c:v>
                </c:pt>
                <c:pt idx="13">
                  <c:v>0.62152777777777779</c:v>
                </c:pt>
                <c:pt idx="15">
                  <c:v>0.62847222222222221</c:v>
                </c:pt>
                <c:pt idx="16">
                  <c:v>0.63194444444444442</c:v>
                </c:pt>
                <c:pt idx="17">
                  <c:v>0.63541666666666663</c:v>
                </c:pt>
                <c:pt idx="18">
                  <c:v>0.63888888888888895</c:v>
                </c:pt>
                <c:pt idx="19">
                  <c:v>0.6423726851851852</c:v>
                </c:pt>
                <c:pt idx="20">
                  <c:v>0.64583333333333337</c:v>
                </c:pt>
                <c:pt idx="21">
                  <c:v>0.64930555555555558</c:v>
                </c:pt>
                <c:pt idx="22">
                  <c:v>0.65277777777777779</c:v>
                </c:pt>
                <c:pt idx="23">
                  <c:v>0.65625</c:v>
                </c:pt>
                <c:pt idx="24">
                  <c:v>0.65973379629629625</c:v>
                </c:pt>
                <c:pt idx="25">
                  <c:v>0.66319444444444442</c:v>
                </c:pt>
                <c:pt idx="26">
                  <c:v>0.66666666666666663</c:v>
                </c:pt>
                <c:pt idx="27">
                  <c:v>0.67013888888888884</c:v>
                </c:pt>
                <c:pt idx="28">
                  <c:v>0.67361111111111116</c:v>
                </c:pt>
                <c:pt idx="29">
                  <c:v>0.67709490740740741</c:v>
                </c:pt>
                <c:pt idx="30">
                  <c:v>0.68055555555555547</c:v>
                </c:pt>
                <c:pt idx="31">
                  <c:v>0.68402777777777779</c:v>
                </c:pt>
                <c:pt idx="32">
                  <c:v>0.6875</c:v>
                </c:pt>
                <c:pt idx="33">
                  <c:v>0.69097222222222221</c:v>
                </c:pt>
                <c:pt idx="34">
                  <c:v>0.69445601851851846</c:v>
                </c:pt>
                <c:pt idx="35">
                  <c:v>0.69791666666666663</c:v>
                </c:pt>
                <c:pt idx="36">
                  <c:v>0.70138888888888884</c:v>
                </c:pt>
                <c:pt idx="37">
                  <c:v>0.70486111111111116</c:v>
                </c:pt>
                <c:pt idx="38">
                  <c:v>0.70833333333333337</c:v>
                </c:pt>
                <c:pt idx="39">
                  <c:v>0.71180555555555547</c:v>
                </c:pt>
                <c:pt idx="40">
                  <c:v>0.71527777777777779</c:v>
                </c:pt>
                <c:pt idx="41">
                  <c:v>0.71875</c:v>
                </c:pt>
                <c:pt idx="42">
                  <c:v>0.72222222222222221</c:v>
                </c:pt>
                <c:pt idx="43">
                  <c:v>0.72569444444444453</c:v>
                </c:pt>
                <c:pt idx="44">
                  <c:v>0.72916666666666663</c:v>
                </c:pt>
                <c:pt idx="47">
                  <c:v>0.73958333333333337</c:v>
                </c:pt>
                <c:pt idx="48">
                  <c:v>0.74305555555555547</c:v>
                </c:pt>
                <c:pt idx="49">
                  <c:v>0.74652777777777779</c:v>
                </c:pt>
                <c:pt idx="50">
                  <c:v>0.75</c:v>
                </c:pt>
                <c:pt idx="51">
                  <c:v>0.75347222222222221</c:v>
                </c:pt>
                <c:pt idx="52">
                  <c:v>0.75694444444444453</c:v>
                </c:pt>
                <c:pt idx="53">
                  <c:v>0.76041666666666663</c:v>
                </c:pt>
                <c:pt idx="54">
                  <c:v>0.76388888888888884</c:v>
                </c:pt>
                <c:pt idx="55">
                  <c:v>0.76736111111111116</c:v>
                </c:pt>
                <c:pt idx="56">
                  <c:v>0.77083333333333337</c:v>
                </c:pt>
                <c:pt idx="57">
                  <c:v>0.77430555555555547</c:v>
                </c:pt>
                <c:pt idx="58">
                  <c:v>0.77777777777777779</c:v>
                </c:pt>
                <c:pt idx="59">
                  <c:v>0.78125</c:v>
                </c:pt>
                <c:pt idx="60">
                  <c:v>0.78472222222222221</c:v>
                </c:pt>
                <c:pt idx="61">
                  <c:v>0.78819444444444453</c:v>
                </c:pt>
                <c:pt idx="62">
                  <c:v>0.79166666666666663</c:v>
                </c:pt>
                <c:pt idx="63">
                  <c:v>0.79513888888888884</c:v>
                </c:pt>
                <c:pt idx="64">
                  <c:v>0.79861111111111116</c:v>
                </c:pt>
                <c:pt idx="65">
                  <c:v>0.80208333333333337</c:v>
                </c:pt>
                <c:pt idx="66">
                  <c:v>0.80555555555555547</c:v>
                </c:pt>
                <c:pt idx="67">
                  <c:v>0.80902777777777779</c:v>
                </c:pt>
                <c:pt idx="68">
                  <c:v>0.8125</c:v>
                </c:pt>
                <c:pt idx="69">
                  <c:v>0.81597222222222221</c:v>
                </c:pt>
                <c:pt idx="70">
                  <c:v>0.81944444444444453</c:v>
                </c:pt>
                <c:pt idx="71">
                  <c:v>0.82291666666666663</c:v>
                </c:pt>
                <c:pt idx="72">
                  <c:v>0.82638888888888884</c:v>
                </c:pt>
                <c:pt idx="73">
                  <c:v>0.82986111111111116</c:v>
                </c:pt>
                <c:pt idx="74">
                  <c:v>0.83333333333333337</c:v>
                </c:pt>
                <c:pt idx="75">
                  <c:v>0.83681712962962962</c:v>
                </c:pt>
                <c:pt idx="76">
                  <c:v>0.84027777777777779</c:v>
                </c:pt>
                <c:pt idx="77">
                  <c:v>0.84375</c:v>
                </c:pt>
                <c:pt idx="78">
                  <c:v>0.84722222222222221</c:v>
                </c:pt>
                <c:pt idx="79">
                  <c:v>0.85069444444444453</c:v>
                </c:pt>
                <c:pt idx="80">
                  <c:v>0.85417824074074078</c:v>
                </c:pt>
                <c:pt idx="81">
                  <c:v>0.85763888888888884</c:v>
                </c:pt>
                <c:pt idx="82">
                  <c:v>0.86111111111111116</c:v>
                </c:pt>
                <c:pt idx="83">
                  <c:v>0.86458333333333337</c:v>
                </c:pt>
                <c:pt idx="84">
                  <c:v>0.86805555555555547</c:v>
                </c:pt>
                <c:pt idx="86">
                  <c:v>0.875</c:v>
                </c:pt>
                <c:pt idx="87">
                  <c:v>0.87847222222222221</c:v>
                </c:pt>
                <c:pt idx="88">
                  <c:v>0.88194444444444453</c:v>
                </c:pt>
                <c:pt idx="89">
                  <c:v>0.88541666666666663</c:v>
                </c:pt>
                <c:pt idx="91">
                  <c:v>0.89236111111111116</c:v>
                </c:pt>
                <c:pt idx="92">
                  <c:v>0.89583333333333337</c:v>
                </c:pt>
                <c:pt idx="93">
                  <c:v>0.89930555555555547</c:v>
                </c:pt>
                <c:pt idx="94">
                  <c:v>0.90277777777777779</c:v>
                </c:pt>
              </c:numCache>
            </c:numRef>
          </c:cat>
          <c:val>
            <c:numRef>
              <c:f>Sheet1!$T$55:$T$149</c:f>
              <c:numCache>
                <c:formatCode>General</c:formatCode>
                <c:ptCount val="95"/>
                <c:pt idx="0">
                  <c:v>0</c:v>
                </c:pt>
                <c:pt idx="1">
                  <c:v>27</c:v>
                </c:pt>
                <c:pt idx="2">
                  <c:v>38</c:v>
                </c:pt>
                <c:pt idx="3">
                  <c:v>38</c:v>
                </c:pt>
                <c:pt idx="4">
                  <c:v>37</c:v>
                </c:pt>
                <c:pt idx="5">
                  <c:v>38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38</c:v>
                </c:pt>
                <c:pt idx="10">
                  <c:v>37</c:v>
                </c:pt>
                <c:pt idx="11">
                  <c:v>36</c:v>
                </c:pt>
                <c:pt idx="12">
                  <c:v>34</c:v>
                </c:pt>
                <c:pt idx="13">
                  <c:v>32</c:v>
                </c:pt>
                <c:pt idx="15">
                  <c:v>30</c:v>
                </c:pt>
                <c:pt idx="16">
                  <c:v>30</c:v>
                </c:pt>
                <c:pt idx="17">
                  <c:v>29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27</c:v>
                </c:pt>
                <c:pt idx="25">
                  <c:v>27</c:v>
                </c:pt>
                <c:pt idx="26">
                  <c:v>27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27</c:v>
                </c:pt>
                <c:pt idx="31">
                  <c:v>27</c:v>
                </c:pt>
                <c:pt idx="32">
                  <c:v>31</c:v>
                </c:pt>
                <c:pt idx="33">
                  <c:v>31</c:v>
                </c:pt>
                <c:pt idx="34">
                  <c:v>39</c:v>
                </c:pt>
                <c:pt idx="35">
                  <c:v>38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39</c:v>
                </c:pt>
                <c:pt idx="42">
                  <c:v>39</c:v>
                </c:pt>
                <c:pt idx="43">
                  <c:v>39</c:v>
                </c:pt>
                <c:pt idx="44">
                  <c:v>39</c:v>
                </c:pt>
                <c:pt idx="47">
                  <c:v>39</c:v>
                </c:pt>
                <c:pt idx="48">
                  <c:v>0</c:v>
                </c:pt>
                <c:pt idx="49">
                  <c:v>0</c:v>
                </c:pt>
                <c:pt idx="50">
                  <c:v>36</c:v>
                </c:pt>
                <c:pt idx="51">
                  <c:v>42</c:v>
                </c:pt>
                <c:pt idx="52">
                  <c:v>41</c:v>
                </c:pt>
                <c:pt idx="53">
                  <c:v>42</c:v>
                </c:pt>
                <c:pt idx="54">
                  <c:v>41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43</c:v>
                </c:pt>
                <c:pt idx="59">
                  <c:v>44</c:v>
                </c:pt>
                <c:pt idx="60">
                  <c:v>44</c:v>
                </c:pt>
                <c:pt idx="61">
                  <c:v>44</c:v>
                </c:pt>
                <c:pt idx="62">
                  <c:v>44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45</c:v>
                </c:pt>
                <c:pt idx="67">
                  <c:v>45</c:v>
                </c:pt>
                <c:pt idx="68">
                  <c:v>45</c:v>
                </c:pt>
                <c:pt idx="69">
                  <c:v>45</c:v>
                </c:pt>
                <c:pt idx="70">
                  <c:v>45</c:v>
                </c:pt>
                <c:pt idx="71">
                  <c:v>45</c:v>
                </c:pt>
                <c:pt idx="72">
                  <c:v>45</c:v>
                </c:pt>
                <c:pt idx="73">
                  <c:v>45</c:v>
                </c:pt>
                <c:pt idx="74">
                  <c:v>45</c:v>
                </c:pt>
                <c:pt idx="75">
                  <c:v>45</c:v>
                </c:pt>
                <c:pt idx="76">
                  <c:v>45</c:v>
                </c:pt>
                <c:pt idx="77">
                  <c:v>45</c:v>
                </c:pt>
                <c:pt idx="78">
                  <c:v>45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46</c:v>
                </c:pt>
                <c:pt idx="83">
                  <c:v>46</c:v>
                </c:pt>
                <c:pt idx="84">
                  <c:v>46</c:v>
                </c:pt>
                <c:pt idx="86">
                  <c:v>46</c:v>
                </c:pt>
                <c:pt idx="87">
                  <c:v>46</c:v>
                </c:pt>
                <c:pt idx="88">
                  <c:v>46</c:v>
                </c:pt>
                <c:pt idx="89">
                  <c:v>46</c:v>
                </c:pt>
                <c:pt idx="91">
                  <c:v>46</c:v>
                </c:pt>
                <c:pt idx="92">
                  <c:v>46</c:v>
                </c:pt>
                <c:pt idx="93">
                  <c:v>46</c:v>
                </c:pt>
                <c:pt idx="94">
                  <c:v>46</c:v>
                </c:pt>
              </c:numCache>
            </c:numRef>
          </c:val>
        </c:ser>
        <c:ser>
          <c:idx val="1"/>
          <c:order val="1"/>
          <c:tx>
            <c:strRef>
              <c:f>Sheet1!$U$54</c:f>
              <c:strCache>
                <c:ptCount val="1"/>
                <c:pt idx="0">
                  <c:v>溫度</c:v>
                </c:pt>
              </c:strCache>
            </c:strRef>
          </c:tx>
          <c:marker>
            <c:symbol val="none"/>
          </c:marker>
          <c:cat>
            <c:numRef>
              <c:f>Sheet1!$S$55:$S$149</c:f>
              <c:numCache>
                <c:formatCode>hh:mm:ss</c:formatCode>
                <c:ptCount val="95"/>
                <c:pt idx="0">
                  <c:v>0.57638888888888895</c:v>
                </c:pt>
                <c:pt idx="1">
                  <c:v>0.57986111111111105</c:v>
                </c:pt>
                <c:pt idx="2">
                  <c:v>0.58333333333333337</c:v>
                </c:pt>
                <c:pt idx="3">
                  <c:v>0.58680555555555558</c:v>
                </c:pt>
                <c:pt idx="4">
                  <c:v>0.59028935185185183</c:v>
                </c:pt>
                <c:pt idx="5">
                  <c:v>0.59375</c:v>
                </c:pt>
                <c:pt idx="6">
                  <c:v>0.59722222222222221</c:v>
                </c:pt>
                <c:pt idx="7">
                  <c:v>0.60069444444444442</c:v>
                </c:pt>
                <c:pt idx="8">
                  <c:v>0.60416666666666663</c:v>
                </c:pt>
                <c:pt idx="9">
                  <c:v>0.60765046296296299</c:v>
                </c:pt>
                <c:pt idx="10">
                  <c:v>0.61111111111111105</c:v>
                </c:pt>
                <c:pt idx="11">
                  <c:v>0.61458333333333337</c:v>
                </c:pt>
                <c:pt idx="12">
                  <c:v>0.61805555555555558</c:v>
                </c:pt>
                <c:pt idx="13">
                  <c:v>0.62152777777777779</c:v>
                </c:pt>
                <c:pt idx="15">
                  <c:v>0.62847222222222221</c:v>
                </c:pt>
                <c:pt idx="16">
                  <c:v>0.63194444444444442</c:v>
                </c:pt>
                <c:pt idx="17">
                  <c:v>0.63541666666666663</c:v>
                </c:pt>
                <c:pt idx="18">
                  <c:v>0.63888888888888895</c:v>
                </c:pt>
                <c:pt idx="19">
                  <c:v>0.6423726851851852</c:v>
                </c:pt>
                <c:pt idx="20">
                  <c:v>0.64583333333333337</c:v>
                </c:pt>
                <c:pt idx="21">
                  <c:v>0.64930555555555558</c:v>
                </c:pt>
                <c:pt idx="22">
                  <c:v>0.65277777777777779</c:v>
                </c:pt>
                <c:pt idx="23">
                  <c:v>0.65625</c:v>
                </c:pt>
                <c:pt idx="24">
                  <c:v>0.65973379629629625</c:v>
                </c:pt>
                <c:pt idx="25">
                  <c:v>0.66319444444444442</c:v>
                </c:pt>
                <c:pt idx="26">
                  <c:v>0.66666666666666663</c:v>
                </c:pt>
                <c:pt idx="27">
                  <c:v>0.67013888888888884</c:v>
                </c:pt>
                <c:pt idx="28">
                  <c:v>0.67361111111111116</c:v>
                </c:pt>
                <c:pt idx="29">
                  <c:v>0.67709490740740741</c:v>
                </c:pt>
                <c:pt idx="30">
                  <c:v>0.68055555555555547</c:v>
                </c:pt>
                <c:pt idx="31">
                  <c:v>0.68402777777777779</c:v>
                </c:pt>
                <c:pt idx="32">
                  <c:v>0.6875</c:v>
                </c:pt>
                <c:pt idx="33">
                  <c:v>0.69097222222222221</c:v>
                </c:pt>
                <c:pt idx="34">
                  <c:v>0.69445601851851846</c:v>
                </c:pt>
                <c:pt idx="35">
                  <c:v>0.69791666666666663</c:v>
                </c:pt>
                <c:pt idx="36">
                  <c:v>0.70138888888888884</c:v>
                </c:pt>
                <c:pt idx="37">
                  <c:v>0.70486111111111116</c:v>
                </c:pt>
                <c:pt idx="38">
                  <c:v>0.70833333333333337</c:v>
                </c:pt>
                <c:pt idx="39">
                  <c:v>0.71180555555555547</c:v>
                </c:pt>
                <c:pt idx="40">
                  <c:v>0.71527777777777779</c:v>
                </c:pt>
                <c:pt idx="41">
                  <c:v>0.71875</c:v>
                </c:pt>
                <c:pt idx="42">
                  <c:v>0.72222222222222221</c:v>
                </c:pt>
                <c:pt idx="43">
                  <c:v>0.72569444444444453</c:v>
                </c:pt>
                <c:pt idx="44">
                  <c:v>0.72916666666666663</c:v>
                </c:pt>
                <c:pt idx="47">
                  <c:v>0.73958333333333337</c:v>
                </c:pt>
                <c:pt idx="48">
                  <c:v>0.74305555555555547</c:v>
                </c:pt>
                <c:pt idx="49">
                  <c:v>0.74652777777777779</c:v>
                </c:pt>
                <c:pt idx="50">
                  <c:v>0.75</c:v>
                </c:pt>
                <c:pt idx="51">
                  <c:v>0.75347222222222221</c:v>
                </c:pt>
                <c:pt idx="52">
                  <c:v>0.75694444444444453</c:v>
                </c:pt>
                <c:pt idx="53">
                  <c:v>0.76041666666666663</c:v>
                </c:pt>
                <c:pt idx="54">
                  <c:v>0.76388888888888884</c:v>
                </c:pt>
                <c:pt idx="55">
                  <c:v>0.76736111111111116</c:v>
                </c:pt>
                <c:pt idx="56">
                  <c:v>0.77083333333333337</c:v>
                </c:pt>
                <c:pt idx="57">
                  <c:v>0.77430555555555547</c:v>
                </c:pt>
                <c:pt idx="58">
                  <c:v>0.77777777777777779</c:v>
                </c:pt>
                <c:pt idx="59">
                  <c:v>0.78125</c:v>
                </c:pt>
                <c:pt idx="60">
                  <c:v>0.78472222222222221</c:v>
                </c:pt>
                <c:pt idx="61">
                  <c:v>0.78819444444444453</c:v>
                </c:pt>
                <c:pt idx="62">
                  <c:v>0.79166666666666663</c:v>
                </c:pt>
                <c:pt idx="63">
                  <c:v>0.79513888888888884</c:v>
                </c:pt>
                <c:pt idx="64">
                  <c:v>0.79861111111111116</c:v>
                </c:pt>
                <c:pt idx="65">
                  <c:v>0.80208333333333337</c:v>
                </c:pt>
                <c:pt idx="66">
                  <c:v>0.80555555555555547</c:v>
                </c:pt>
                <c:pt idx="67">
                  <c:v>0.80902777777777779</c:v>
                </c:pt>
                <c:pt idx="68">
                  <c:v>0.8125</c:v>
                </c:pt>
                <c:pt idx="69">
                  <c:v>0.81597222222222221</c:v>
                </c:pt>
                <c:pt idx="70">
                  <c:v>0.81944444444444453</c:v>
                </c:pt>
                <c:pt idx="71">
                  <c:v>0.82291666666666663</c:v>
                </c:pt>
                <c:pt idx="72">
                  <c:v>0.82638888888888884</c:v>
                </c:pt>
                <c:pt idx="73">
                  <c:v>0.82986111111111116</c:v>
                </c:pt>
                <c:pt idx="74">
                  <c:v>0.83333333333333337</c:v>
                </c:pt>
                <c:pt idx="75">
                  <c:v>0.83681712962962962</c:v>
                </c:pt>
                <c:pt idx="76">
                  <c:v>0.84027777777777779</c:v>
                </c:pt>
                <c:pt idx="77">
                  <c:v>0.84375</c:v>
                </c:pt>
                <c:pt idx="78">
                  <c:v>0.84722222222222221</c:v>
                </c:pt>
                <c:pt idx="79">
                  <c:v>0.85069444444444453</c:v>
                </c:pt>
                <c:pt idx="80">
                  <c:v>0.85417824074074078</c:v>
                </c:pt>
                <c:pt idx="81">
                  <c:v>0.85763888888888884</c:v>
                </c:pt>
                <c:pt idx="82">
                  <c:v>0.86111111111111116</c:v>
                </c:pt>
                <c:pt idx="83">
                  <c:v>0.86458333333333337</c:v>
                </c:pt>
                <c:pt idx="84">
                  <c:v>0.86805555555555547</c:v>
                </c:pt>
                <c:pt idx="86">
                  <c:v>0.875</c:v>
                </c:pt>
                <c:pt idx="87">
                  <c:v>0.87847222222222221</c:v>
                </c:pt>
                <c:pt idx="88">
                  <c:v>0.88194444444444453</c:v>
                </c:pt>
                <c:pt idx="89">
                  <c:v>0.88541666666666663</c:v>
                </c:pt>
                <c:pt idx="91">
                  <c:v>0.89236111111111116</c:v>
                </c:pt>
                <c:pt idx="92">
                  <c:v>0.89583333333333337</c:v>
                </c:pt>
                <c:pt idx="93">
                  <c:v>0.89930555555555547</c:v>
                </c:pt>
                <c:pt idx="94">
                  <c:v>0.90277777777777779</c:v>
                </c:pt>
              </c:numCache>
            </c:numRef>
          </c:cat>
          <c:val>
            <c:numRef>
              <c:f>Sheet1!$U$55:$U$149</c:f>
              <c:numCache>
                <c:formatCode>General</c:formatCode>
                <c:ptCount val="95"/>
                <c:pt idx="0">
                  <c:v>71</c:v>
                </c:pt>
                <c:pt idx="1">
                  <c:v>41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38</c:v>
                </c:pt>
                <c:pt idx="6">
                  <c:v>38</c:v>
                </c:pt>
                <c:pt idx="7">
                  <c:v>39</c:v>
                </c:pt>
                <c:pt idx="8">
                  <c:v>38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38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</c:v>
                </c:pt>
                <c:pt idx="20">
                  <c:v>37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36</c:v>
                </c:pt>
                <c:pt idx="25">
                  <c:v>36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36</c:v>
                </c:pt>
                <c:pt idx="30">
                  <c:v>36</c:v>
                </c:pt>
                <c:pt idx="31">
                  <c:v>36</c:v>
                </c:pt>
                <c:pt idx="32">
                  <c:v>36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35</c:v>
                </c:pt>
                <c:pt idx="38">
                  <c:v>35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27</c:v>
                </c:pt>
                <c:pt idx="44">
                  <c:v>27</c:v>
                </c:pt>
                <c:pt idx="47">
                  <c:v>28</c:v>
                </c:pt>
                <c:pt idx="48">
                  <c:v>33</c:v>
                </c:pt>
                <c:pt idx="49">
                  <c:v>32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31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32</c:v>
                </c:pt>
                <c:pt idx="72">
                  <c:v>31</c:v>
                </c:pt>
                <c:pt idx="73">
                  <c:v>31</c:v>
                </c:pt>
                <c:pt idx="74">
                  <c:v>32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32</c:v>
                </c:pt>
                <c:pt idx="79">
                  <c:v>32</c:v>
                </c:pt>
                <c:pt idx="80">
                  <c:v>32</c:v>
                </c:pt>
                <c:pt idx="81">
                  <c:v>31</c:v>
                </c:pt>
                <c:pt idx="82">
                  <c:v>32</c:v>
                </c:pt>
                <c:pt idx="83">
                  <c:v>31</c:v>
                </c:pt>
                <c:pt idx="84">
                  <c:v>32</c:v>
                </c:pt>
                <c:pt idx="86">
                  <c:v>32</c:v>
                </c:pt>
                <c:pt idx="87">
                  <c:v>32</c:v>
                </c:pt>
                <c:pt idx="88">
                  <c:v>32</c:v>
                </c:pt>
                <c:pt idx="89">
                  <c:v>31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</c:numCache>
            </c:numRef>
          </c:val>
        </c:ser>
        <c:marker val="1"/>
        <c:axId val="111227648"/>
        <c:axId val="111229184"/>
      </c:lineChart>
      <c:catAx>
        <c:axId val="111227648"/>
        <c:scaling>
          <c:orientation val="minMax"/>
        </c:scaling>
        <c:axPos val="b"/>
        <c:numFmt formatCode="hh:mm:ss" sourceLinked="1"/>
        <c:majorTickMark val="none"/>
        <c:tickLblPos val="nextTo"/>
        <c:crossAx val="111229184"/>
        <c:crosses val="autoZero"/>
        <c:auto val="1"/>
        <c:lblAlgn val="ctr"/>
        <c:lblOffset val="100"/>
      </c:catAx>
      <c:valAx>
        <c:axId val="1112291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122764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zh-TW" sz="1800" b="1" i="0" baseline="0"/>
              <a:t>小型氣象站</a:t>
            </a:r>
            <a:r>
              <a:rPr lang="en-US" sz="1800" b="1" i="0" baseline="0"/>
              <a:t>v4.1</a:t>
            </a:r>
            <a:r>
              <a:rPr lang="zh-TW" sz="1800" b="1" i="0" baseline="0"/>
              <a:t>第</a:t>
            </a:r>
            <a:r>
              <a:rPr lang="zh-TW" altLang="en-US" sz="1800" b="1" i="0" baseline="0"/>
              <a:t>二</a:t>
            </a:r>
            <a:r>
              <a:rPr lang="zh-TW" sz="1800" b="1" i="0" baseline="0"/>
              <a:t>次觀測測試</a:t>
            </a:r>
            <a:r>
              <a:rPr lang="en-US" sz="1800" b="1" i="0" baseline="0">
                <a:solidFill>
                  <a:srgbClr val="0070C0"/>
                </a:solidFill>
              </a:rPr>
              <a:t>(</a:t>
            </a:r>
            <a:r>
              <a:rPr lang="zh-TW" sz="1800" b="1" i="0" baseline="0">
                <a:solidFill>
                  <a:srgbClr val="0070C0"/>
                </a:solidFill>
              </a:rPr>
              <a:t>紀錄率</a:t>
            </a:r>
            <a:r>
              <a:rPr lang="en-US" altLang="zh-TW" sz="1800" b="1" i="0" baseline="0">
                <a:solidFill>
                  <a:srgbClr val="0070C0"/>
                </a:solidFill>
              </a:rPr>
              <a:t>98.9</a:t>
            </a:r>
            <a:r>
              <a:rPr lang="en-US" sz="1800" b="1" i="0" baseline="0">
                <a:solidFill>
                  <a:srgbClr val="0070C0"/>
                </a:solidFill>
              </a:rPr>
              <a:t>%)</a:t>
            </a:r>
            <a:endParaRPr lang="zh-TW" sz="1800" b="1" i="0" baseline="0">
              <a:solidFill>
                <a:srgbClr val="0070C0"/>
              </a:solidFill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Sheet1!$Y$53</c:f>
              <c:strCache>
                <c:ptCount val="1"/>
                <c:pt idx="0">
                  <c:v>濕度</c:v>
                </c:pt>
              </c:strCache>
            </c:strRef>
          </c:tx>
          <c:marker>
            <c:symbol val="none"/>
          </c:marker>
          <c:cat>
            <c:numRef>
              <c:f>Sheet1!$X$54:$X$149</c:f>
              <c:numCache>
                <c:formatCode>hh:mm:ss</c:formatCode>
                <c:ptCount val="96"/>
                <c:pt idx="0">
                  <c:v>0.98958333333333337</c:v>
                </c:pt>
                <c:pt idx="1">
                  <c:v>0.99305555555555547</c:v>
                </c:pt>
                <c:pt idx="2">
                  <c:v>0.99652777777777779</c:v>
                </c:pt>
                <c:pt idx="3">
                  <c:v>0</c:v>
                </c:pt>
                <c:pt idx="4">
                  <c:v>3.472222222222222E-3</c:v>
                </c:pt>
                <c:pt idx="5">
                  <c:v>6.9444444444444441E-3</c:v>
                </c:pt>
                <c:pt idx="6">
                  <c:v>1.0416666666666666E-2</c:v>
                </c:pt>
                <c:pt idx="7">
                  <c:v>1.3900462962962962E-2</c:v>
                </c:pt>
                <c:pt idx="8">
                  <c:v>1.7361111111111112E-2</c:v>
                </c:pt>
                <c:pt idx="9">
                  <c:v>2.0833333333333332E-2</c:v>
                </c:pt>
                <c:pt idx="10">
                  <c:v>2.4305555555555556E-2</c:v>
                </c:pt>
                <c:pt idx="11">
                  <c:v>2.7777777777777776E-2</c:v>
                </c:pt>
                <c:pt idx="12">
                  <c:v>3.125E-2</c:v>
                </c:pt>
                <c:pt idx="13">
                  <c:v>3.4733796296296297E-2</c:v>
                </c:pt>
                <c:pt idx="14">
                  <c:v>3.8194444444444441E-2</c:v>
                </c:pt>
                <c:pt idx="15">
                  <c:v>4.1666666666666664E-2</c:v>
                </c:pt>
                <c:pt idx="16">
                  <c:v>4.5138888888888888E-2</c:v>
                </c:pt>
                <c:pt idx="17">
                  <c:v>4.8611111111111112E-2</c:v>
                </c:pt>
                <c:pt idx="18">
                  <c:v>5.2083333333333336E-2</c:v>
                </c:pt>
                <c:pt idx="19">
                  <c:v>5.5567129629629626E-2</c:v>
                </c:pt>
                <c:pt idx="20">
                  <c:v>5.9027777777777783E-2</c:v>
                </c:pt>
                <c:pt idx="21">
                  <c:v>6.25E-2</c:v>
                </c:pt>
                <c:pt idx="22">
                  <c:v>6.5972222222222224E-2</c:v>
                </c:pt>
                <c:pt idx="23">
                  <c:v>6.9444444444444434E-2</c:v>
                </c:pt>
                <c:pt idx="24">
                  <c:v>7.2916666666666671E-2</c:v>
                </c:pt>
                <c:pt idx="25">
                  <c:v>7.6400462962962962E-2</c:v>
                </c:pt>
                <c:pt idx="26">
                  <c:v>7.9861111111111105E-2</c:v>
                </c:pt>
                <c:pt idx="27">
                  <c:v>8.3333333333333329E-2</c:v>
                </c:pt>
                <c:pt idx="28">
                  <c:v>8.6805555555555566E-2</c:v>
                </c:pt>
                <c:pt idx="29">
                  <c:v>9.0277777777777776E-2</c:v>
                </c:pt>
                <c:pt idx="30">
                  <c:v>9.375E-2</c:v>
                </c:pt>
                <c:pt idx="31">
                  <c:v>9.723379629629629E-2</c:v>
                </c:pt>
                <c:pt idx="32">
                  <c:v>0.10069444444444443</c:v>
                </c:pt>
                <c:pt idx="33">
                  <c:v>0.10416666666666667</c:v>
                </c:pt>
                <c:pt idx="34">
                  <c:v>0.1076388888888889</c:v>
                </c:pt>
                <c:pt idx="35">
                  <c:v>0.1111111111111111</c:v>
                </c:pt>
                <c:pt idx="36">
                  <c:v>0.11458333333333333</c:v>
                </c:pt>
                <c:pt idx="37">
                  <c:v>0.11806712962962962</c:v>
                </c:pt>
                <c:pt idx="38">
                  <c:v>0.12152777777777778</c:v>
                </c:pt>
                <c:pt idx="39">
                  <c:v>0.125</c:v>
                </c:pt>
                <c:pt idx="40">
                  <c:v>0.12847222222222224</c:v>
                </c:pt>
                <c:pt idx="41">
                  <c:v>0.13194444444444445</c:v>
                </c:pt>
                <c:pt idx="42">
                  <c:v>0.13541666666666666</c:v>
                </c:pt>
                <c:pt idx="43">
                  <c:v>0.13890046296296296</c:v>
                </c:pt>
                <c:pt idx="44">
                  <c:v>0.1423611111111111</c:v>
                </c:pt>
                <c:pt idx="45">
                  <c:v>0.14583333333333334</c:v>
                </c:pt>
                <c:pt idx="46">
                  <c:v>0.14930555555555555</c:v>
                </c:pt>
                <c:pt idx="47">
                  <c:v>0.15277777777777776</c:v>
                </c:pt>
                <c:pt idx="48">
                  <c:v>0.15625</c:v>
                </c:pt>
                <c:pt idx="49">
                  <c:v>0.15972222222222224</c:v>
                </c:pt>
                <c:pt idx="50">
                  <c:v>0.16319444444444445</c:v>
                </c:pt>
                <c:pt idx="51">
                  <c:v>0.16666666666666666</c:v>
                </c:pt>
                <c:pt idx="52">
                  <c:v>0.17013888888888887</c:v>
                </c:pt>
                <c:pt idx="53">
                  <c:v>0.17361111111111113</c:v>
                </c:pt>
                <c:pt idx="54">
                  <c:v>0.17708333333333334</c:v>
                </c:pt>
                <c:pt idx="55">
                  <c:v>0.18055555555555555</c:v>
                </c:pt>
                <c:pt idx="56">
                  <c:v>0.18402777777777779</c:v>
                </c:pt>
                <c:pt idx="57">
                  <c:v>0.1875</c:v>
                </c:pt>
                <c:pt idx="58">
                  <c:v>0.19097222222222221</c:v>
                </c:pt>
                <c:pt idx="59">
                  <c:v>0.19444444444444445</c:v>
                </c:pt>
                <c:pt idx="60">
                  <c:v>0.19791666666666666</c:v>
                </c:pt>
                <c:pt idx="61">
                  <c:v>0.20138888888888887</c:v>
                </c:pt>
                <c:pt idx="62">
                  <c:v>0.20486111111111113</c:v>
                </c:pt>
                <c:pt idx="63">
                  <c:v>0.20833333333333334</c:v>
                </c:pt>
                <c:pt idx="64">
                  <c:v>0.21180555555555555</c:v>
                </c:pt>
                <c:pt idx="65">
                  <c:v>0.21527777777777779</c:v>
                </c:pt>
                <c:pt idx="66">
                  <c:v>0.21875</c:v>
                </c:pt>
                <c:pt idx="67">
                  <c:v>0.22222222222222221</c:v>
                </c:pt>
                <c:pt idx="68">
                  <c:v>0.22569444444444445</c:v>
                </c:pt>
                <c:pt idx="69">
                  <c:v>0.22916666666666666</c:v>
                </c:pt>
                <c:pt idx="70">
                  <c:v>0.23263888888888887</c:v>
                </c:pt>
                <c:pt idx="71">
                  <c:v>0.23611111111111113</c:v>
                </c:pt>
                <c:pt idx="73">
                  <c:v>0.24305555555555555</c:v>
                </c:pt>
                <c:pt idx="74">
                  <c:v>0.24652777777777779</c:v>
                </c:pt>
                <c:pt idx="75">
                  <c:v>0.25</c:v>
                </c:pt>
                <c:pt idx="76">
                  <c:v>0.25347222222222221</c:v>
                </c:pt>
                <c:pt idx="77">
                  <c:v>0.25694444444444448</c:v>
                </c:pt>
                <c:pt idx="78">
                  <c:v>0.26042824074074072</c:v>
                </c:pt>
                <c:pt idx="79">
                  <c:v>0.2638888888888889</c:v>
                </c:pt>
                <c:pt idx="80">
                  <c:v>0.2673611111111111</c:v>
                </c:pt>
                <c:pt idx="81">
                  <c:v>0.27083333333333331</c:v>
                </c:pt>
                <c:pt idx="82">
                  <c:v>0.27430555555555552</c:v>
                </c:pt>
                <c:pt idx="83">
                  <c:v>0.27777777777777779</c:v>
                </c:pt>
                <c:pt idx="84">
                  <c:v>0.28126157407407409</c:v>
                </c:pt>
                <c:pt idx="85">
                  <c:v>0.28472222222222221</c:v>
                </c:pt>
                <c:pt idx="86">
                  <c:v>0.28819444444444448</c:v>
                </c:pt>
                <c:pt idx="87">
                  <c:v>0.29166666666666669</c:v>
                </c:pt>
                <c:pt idx="88">
                  <c:v>0.2951388888888889</c:v>
                </c:pt>
                <c:pt idx="89">
                  <c:v>0.2986111111111111</c:v>
                </c:pt>
                <c:pt idx="90">
                  <c:v>0.30209490740740741</c:v>
                </c:pt>
                <c:pt idx="91">
                  <c:v>0.30555555555555552</c:v>
                </c:pt>
                <c:pt idx="92">
                  <c:v>0.30902777777777779</c:v>
                </c:pt>
                <c:pt idx="93">
                  <c:v>0.3125</c:v>
                </c:pt>
                <c:pt idx="94">
                  <c:v>0.31597222222222221</c:v>
                </c:pt>
                <c:pt idx="95">
                  <c:v>0.31944444444444448</c:v>
                </c:pt>
              </c:numCache>
            </c:numRef>
          </c:cat>
          <c:val>
            <c:numRef>
              <c:f>Sheet1!$Y$54:$Y$149</c:f>
              <c:numCache>
                <c:formatCode>General</c:formatCode>
                <c:ptCount val="96"/>
                <c:pt idx="0">
                  <c:v>0</c:v>
                </c:pt>
                <c:pt idx="1">
                  <c:v>29</c:v>
                </c:pt>
                <c:pt idx="2">
                  <c:v>28</c:v>
                </c:pt>
                <c:pt idx="3">
                  <c:v>31</c:v>
                </c:pt>
                <c:pt idx="4">
                  <c:v>30</c:v>
                </c:pt>
                <c:pt idx="5">
                  <c:v>31</c:v>
                </c:pt>
                <c:pt idx="6">
                  <c:v>37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29</c:v>
                </c:pt>
                <c:pt idx="18">
                  <c:v>28</c:v>
                </c:pt>
                <c:pt idx="19">
                  <c:v>28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31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28</c:v>
                </c:pt>
                <c:pt idx="35">
                  <c:v>29</c:v>
                </c:pt>
                <c:pt idx="36">
                  <c:v>30</c:v>
                </c:pt>
                <c:pt idx="37">
                  <c:v>30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31</c:v>
                </c:pt>
                <c:pt idx="43">
                  <c:v>30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32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33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25</c:v>
                </c:pt>
                <c:pt idx="58">
                  <c:v>30</c:v>
                </c:pt>
                <c:pt idx="59">
                  <c:v>33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30</c:v>
                </c:pt>
                <c:pt idx="64">
                  <c:v>36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32</c:v>
                </c:pt>
                <c:pt idx="69">
                  <c:v>34</c:v>
                </c:pt>
                <c:pt idx="70">
                  <c:v>29</c:v>
                </c:pt>
                <c:pt idx="71">
                  <c:v>29</c:v>
                </c:pt>
                <c:pt idx="73">
                  <c:v>29</c:v>
                </c:pt>
                <c:pt idx="74">
                  <c:v>39</c:v>
                </c:pt>
                <c:pt idx="75">
                  <c:v>30</c:v>
                </c:pt>
                <c:pt idx="76">
                  <c:v>29</c:v>
                </c:pt>
                <c:pt idx="77">
                  <c:v>29</c:v>
                </c:pt>
                <c:pt idx="78">
                  <c:v>34</c:v>
                </c:pt>
                <c:pt idx="79">
                  <c:v>40</c:v>
                </c:pt>
                <c:pt idx="80">
                  <c:v>31</c:v>
                </c:pt>
                <c:pt idx="81">
                  <c:v>29</c:v>
                </c:pt>
                <c:pt idx="82">
                  <c:v>29</c:v>
                </c:pt>
                <c:pt idx="83">
                  <c:v>32</c:v>
                </c:pt>
                <c:pt idx="84">
                  <c:v>39</c:v>
                </c:pt>
                <c:pt idx="85">
                  <c:v>32</c:v>
                </c:pt>
                <c:pt idx="86">
                  <c:v>31</c:v>
                </c:pt>
                <c:pt idx="87">
                  <c:v>30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</c:numCache>
            </c:numRef>
          </c:val>
        </c:ser>
        <c:ser>
          <c:idx val="1"/>
          <c:order val="1"/>
          <c:tx>
            <c:strRef>
              <c:f>Sheet1!$Z$53</c:f>
              <c:strCache>
                <c:ptCount val="1"/>
                <c:pt idx="0">
                  <c:v>溫度</c:v>
                </c:pt>
              </c:strCache>
            </c:strRef>
          </c:tx>
          <c:marker>
            <c:symbol val="none"/>
          </c:marker>
          <c:cat>
            <c:numRef>
              <c:f>Sheet1!$X$54:$X$149</c:f>
              <c:numCache>
                <c:formatCode>hh:mm:ss</c:formatCode>
                <c:ptCount val="96"/>
                <c:pt idx="0">
                  <c:v>0.98958333333333337</c:v>
                </c:pt>
                <c:pt idx="1">
                  <c:v>0.99305555555555547</c:v>
                </c:pt>
                <c:pt idx="2">
                  <c:v>0.99652777777777779</c:v>
                </c:pt>
                <c:pt idx="3">
                  <c:v>0</c:v>
                </c:pt>
                <c:pt idx="4">
                  <c:v>3.472222222222222E-3</c:v>
                </c:pt>
                <c:pt idx="5">
                  <c:v>6.9444444444444441E-3</c:v>
                </c:pt>
                <c:pt idx="6">
                  <c:v>1.0416666666666666E-2</c:v>
                </c:pt>
                <c:pt idx="7">
                  <c:v>1.3900462962962962E-2</c:v>
                </c:pt>
                <c:pt idx="8">
                  <c:v>1.7361111111111112E-2</c:v>
                </c:pt>
                <c:pt idx="9">
                  <c:v>2.0833333333333332E-2</c:v>
                </c:pt>
                <c:pt idx="10">
                  <c:v>2.4305555555555556E-2</c:v>
                </c:pt>
                <c:pt idx="11">
                  <c:v>2.7777777777777776E-2</c:v>
                </c:pt>
                <c:pt idx="12">
                  <c:v>3.125E-2</c:v>
                </c:pt>
                <c:pt idx="13">
                  <c:v>3.4733796296296297E-2</c:v>
                </c:pt>
                <c:pt idx="14">
                  <c:v>3.8194444444444441E-2</c:v>
                </c:pt>
                <c:pt idx="15">
                  <c:v>4.1666666666666664E-2</c:v>
                </c:pt>
                <c:pt idx="16">
                  <c:v>4.5138888888888888E-2</c:v>
                </c:pt>
                <c:pt idx="17">
                  <c:v>4.8611111111111112E-2</c:v>
                </c:pt>
                <c:pt idx="18">
                  <c:v>5.2083333333333336E-2</c:v>
                </c:pt>
                <c:pt idx="19">
                  <c:v>5.5567129629629626E-2</c:v>
                </c:pt>
                <c:pt idx="20">
                  <c:v>5.9027777777777783E-2</c:v>
                </c:pt>
                <c:pt idx="21">
                  <c:v>6.25E-2</c:v>
                </c:pt>
                <c:pt idx="22">
                  <c:v>6.5972222222222224E-2</c:v>
                </c:pt>
                <c:pt idx="23">
                  <c:v>6.9444444444444434E-2</c:v>
                </c:pt>
                <c:pt idx="24">
                  <c:v>7.2916666666666671E-2</c:v>
                </c:pt>
                <c:pt idx="25">
                  <c:v>7.6400462962962962E-2</c:v>
                </c:pt>
                <c:pt idx="26">
                  <c:v>7.9861111111111105E-2</c:v>
                </c:pt>
                <c:pt idx="27">
                  <c:v>8.3333333333333329E-2</c:v>
                </c:pt>
                <c:pt idx="28">
                  <c:v>8.6805555555555566E-2</c:v>
                </c:pt>
                <c:pt idx="29">
                  <c:v>9.0277777777777776E-2</c:v>
                </c:pt>
                <c:pt idx="30">
                  <c:v>9.375E-2</c:v>
                </c:pt>
                <c:pt idx="31">
                  <c:v>9.723379629629629E-2</c:v>
                </c:pt>
                <c:pt idx="32">
                  <c:v>0.10069444444444443</c:v>
                </c:pt>
                <c:pt idx="33">
                  <c:v>0.10416666666666667</c:v>
                </c:pt>
                <c:pt idx="34">
                  <c:v>0.1076388888888889</c:v>
                </c:pt>
                <c:pt idx="35">
                  <c:v>0.1111111111111111</c:v>
                </c:pt>
                <c:pt idx="36">
                  <c:v>0.11458333333333333</c:v>
                </c:pt>
                <c:pt idx="37">
                  <c:v>0.11806712962962962</c:v>
                </c:pt>
                <c:pt idx="38">
                  <c:v>0.12152777777777778</c:v>
                </c:pt>
                <c:pt idx="39">
                  <c:v>0.125</c:v>
                </c:pt>
                <c:pt idx="40">
                  <c:v>0.12847222222222224</c:v>
                </c:pt>
                <c:pt idx="41">
                  <c:v>0.13194444444444445</c:v>
                </c:pt>
                <c:pt idx="42">
                  <c:v>0.13541666666666666</c:v>
                </c:pt>
                <c:pt idx="43">
                  <c:v>0.13890046296296296</c:v>
                </c:pt>
                <c:pt idx="44">
                  <c:v>0.1423611111111111</c:v>
                </c:pt>
                <c:pt idx="45">
                  <c:v>0.14583333333333334</c:v>
                </c:pt>
                <c:pt idx="46">
                  <c:v>0.14930555555555555</c:v>
                </c:pt>
                <c:pt idx="47">
                  <c:v>0.15277777777777776</c:v>
                </c:pt>
                <c:pt idx="48">
                  <c:v>0.15625</c:v>
                </c:pt>
                <c:pt idx="49">
                  <c:v>0.15972222222222224</c:v>
                </c:pt>
                <c:pt idx="50">
                  <c:v>0.16319444444444445</c:v>
                </c:pt>
                <c:pt idx="51">
                  <c:v>0.16666666666666666</c:v>
                </c:pt>
                <c:pt idx="52">
                  <c:v>0.17013888888888887</c:v>
                </c:pt>
                <c:pt idx="53">
                  <c:v>0.17361111111111113</c:v>
                </c:pt>
                <c:pt idx="54">
                  <c:v>0.17708333333333334</c:v>
                </c:pt>
                <c:pt idx="55">
                  <c:v>0.18055555555555555</c:v>
                </c:pt>
                <c:pt idx="56">
                  <c:v>0.18402777777777779</c:v>
                </c:pt>
                <c:pt idx="57">
                  <c:v>0.1875</c:v>
                </c:pt>
                <c:pt idx="58">
                  <c:v>0.19097222222222221</c:v>
                </c:pt>
                <c:pt idx="59">
                  <c:v>0.19444444444444445</c:v>
                </c:pt>
                <c:pt idx="60">
                  <c:v>0.19791666666666666</c:v>
                </c:pt>
                <c:pt idx="61">
                  <c:v>0.20138888888888887</c:v>
                </c:pt>
                <c:pt idx="62">
                  <c:v>0.20486111111111113</c:v>
                </c:pt>
                <c:pt idx="63">
                  <c:v>0.20833333333333334</c:v>
                </c:pt>
                <c:pt idx="64">
                  <c:v>0.21180555555555555</c:v>
                </c:pt>
                <c:pt idx="65">
                  <c:v>0.21527777777777779</c:v>
                </c:pt>
                <c:pt idx="66">
                  <c:v>0.21875</c:v>
                </c:pt>
                <c:pt idx="67">
                  <c:v>0.22222222222222221</c:v>
                </c:pt>
                <c:pt idx="68">
                  <c:v>0.22569444444444445</c:v>
                </c:pt>
                <c:pt idx="69">
                  <c:v>0.22916666666666666</c:v>
                </c:pt>
                <c:pt idx="70">
                  <c:v>0.23263888888888887</c:v>
                </c:pt>
                <c:pt idx="71">
                  <c:v>0.23611111111111113</c:v>
                </c:pt>
                <c:pt idx="73">
                  <c:v>0.24305555555555555</c:v>
                </c:pt>
                <c:pt idx="74">
                  <c:v>0.24652777777777779</c:v>
                </c:pt>
                <c:pt idx="75">
                  <c:v>0.25</c:v>
                </c:pt>
                <c:pt idx="76">
                  <c:v>0.25347222222222221</c:v>
                </c:pt>
                <c:pt idx="77">
                  <c:v>0.25694444444444448</c:v>
                </c:pt>
                <c:pt idx="78">
                  <c:v>0.26042824074074072</c:v>
                </c:pt>
                <c:pt idx="79">
                  <c:v>0.2638888888888889</c:v>
                </c:pt>
                <c:pt idx="80">
                  <c:v>0.2673611111111111</c:v>
                </c:pt>
                <c:pt idx="81">
                  <c:v>0.27083333333333331</c:v>
                </c:pt>
                <c:pt idx="82">
                  <c:v>0.27430555555555552</c:v>
                </c:pt>
                <c:pt idx="83">
                  <c:v>0.27777777777777779</c:v>
                </c:pt>
                <c:pt idx="84">
                  <c:v>0.28126157407407409</c:v>
                </c:pt>
                <c:pt idx="85">
                  <c:v>0.28472222222222221</c:v>
                </c:pt>
                <c:pt idx="86">
                  <c:v>0.28819444444444448</c:v>
                </c:pt>
                <c:pt idx="87">
                  <c:v>0.29166666666666669</c:v>
                </c:pt>
                <c:pt idx="88">
                  <c:v>0.2951388888888889</c:v>
                </c:pt>
                <c:pt idx="89">
                  <c:v>0.2986111111111111</c:v>
                </c:pt>
                <c:pt idx="90">
                  <c:v>0.30209490740740741</c:v>
                </c:pt>
                <c:pt idx="91">
                  <c:v>0.30555555555555552</c:v>
                </c:pt>
                <c:pt idx="92">
                  <c:v>0.30902777777777779</c:v>
                </c:pt>
                <c:pt idx="93">
                  <c:v>0.3125</c:v>
                </c:pt>
                <c:pt idx="94">
                  <c:v>0.31597222222222221</c:v>
                </c:pt>
                <c:pt idx="95">
                  <c:v>0.31944444444444448</c:v>
                </c:pt>
              </c:numCache>
            </c:numRef>
          </c:cat>
          <c:val>
            <c:numRef>
              <c:f>Sheet1!$Z$54:$Z$149</c:f>
              <c:numCache>
                <c:formatCode>General</c:formatCode>
                <c:ptCount val="96"/>
                <c:pt idx="0">
                  <c:v>36</c:v>
                </c:pt>
                <c:pt idx="1">
                  <c:v>38</c:v>
                </c:pt>
                <c:pt idx="2">
                  <c:v>42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40</c:v>
                </c:pt>
                <c:pt idx="7">
                  <c:v>39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38</c:v>
                </c:pt>
                <c:pt idx="12">
                  <c:v>38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37</c:v>
                </c:pt>
                <c:pt idx="20">
                  <c:v>38</c:v>
                </c:pt>
                <c:pt idx="21">
                  <c:v>38</c:v>
                </c:pt>
                <c:pt idx="22">
                  <c:v>39</c:v>
                </c:pt>
                <c:pt idx="23">
                  <c:v>39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37</c:v>
                </c:pt>
                <c:pt idx="28">
                  <c:v>37</c:v>
                </c:pt>
                <c:pt idx="29">
                  <c:v>38</c:v>
                </c:pt>
                <c:pt idx="30">
                  <c:v>38</c:v>
                </c:pt>
                <c:pt idx="31">
                  <c:v>38</c:v>
                </c:pt>
                <c:pt idx="32">
                  <c:v>38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38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38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38</c:v>
                </c:pt>
                <c:pt idx="48">
                  <c:v>39</c:v>
                </c:pt>
                <c:pt idx="49">
                  <c:v>38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42</c:v>
                </c:pt>
                <c:pt idx="58">
                  <c:v>43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44</c:v>
                </c:pt>
                <c:pt idx="63">
                  <c:v>45</c:v>
                </c:pt>
                <c:pt idx="64">
                  <c:v>43</c:v>
                </c:pt>
                <c:pt idx="65">
                  <c:v>43</c:v>
                </c:pt>
                <c:pt idx="66">
                  <c:v>40</c:v>
                </c:pt>
                <c:pt idx="67">
                  <c:v>40</c:v>
                </c:pt>
                <c:pt idx="68">
                  <c:v>39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3">
                  <c:v>38</c:v>
                </c:pt>
                <c:pt idx="74">
                  <c:v>38</c:v>
                </c:pt>
                <c:pt idx="75">
                  <c:v>37</c:v>
                </c:pt>
                <c:pt idx="76">
                  <c:v>37</c:v>
                </c:pt>
                <c:pt idx="77">
                  <c:v>38</c:v>
                </c:pt>
                <c:pt idx="78">
                  <c:v>38</c:v>
                </c:pt>
                <c:pt idx="79">
                  <c:v>38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38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38</c:v>
                </c:pt>
                <c:pt idx="89">
                  <c:v>38</c:v>
                </c:pt>
                <c:pt idx="90">
                  <c:v>37</c:v>
                </c:pt>
                <c:pt idx="91">
                  <c:v>38</c:v>
                </c:pt>
                <c:pt idx="92">
                  <c:v>37</c:v>
                </c:pt>
                <c:pt idx="93">
                  <c:v>37</c:v>
                </c:pt>
                <c:pt idx="94">
                  <c:v>38</c:v>
                </c:pt>
                <c:pt idx="95">
                  <c:v>37</c:v>
                </c:pt>
              </c:numCache>
            </c:numRef>
          </c:val>
        </c:ser>
        <c:marker val="1"/>
        <c:axId val="110571904"/>
        <c:axId val="110573440"/>
      </c:lineChart>
      <c:catAx>
        <c:axId val="110571904"/>
        <c:scaling>
          <c:orientation val="minMax"/>
        </c:scaling>
        <c:axPos val="b"/>
        <c:numFmt formatCode="hh:mm:ss" sourceLinked="1"/>
        <c:majorTickMark val="none"/>
        <c:tickLblPos val="nextTo"/>
        <c:crossAx val="110573440"/>
        <c:crosses val="autoZero"/>
        <c:auto val="1"/>
        <c:lblAlgn val="ctr"/>
        <c:lblOffset val="100"/>
      </c:catAx>
      <c:valAx>
        <c:axId val="1105734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05719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619125</xdr:colOff>
      <xdr:row>9</xdr:row>
      <xdr:rowOff>152400</xdr:rowOff>
    </xdr:from>
    <xdr:to>
      <xdr:col>18</xdr:col>
      <xdr:colOff>390525</xdr:colOff>
      <xdr:row>22</xdr:row>
      <xdr:rowOff>171450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552450</xdr:colOff>
      <xdr:row>10</xdr:row>
      <xdr:rowOff>133350</xdr:rowOff>
    </xdr:from>
    <xdr:to>
      <xdr:col>15</xdr:col>
      <xdr:colOff>323850</xdr:colOff>
      <xdr:row>23</xdr:row>
      <xdr:rowOff>152400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333375</xdr:colOff>
      <xdr:row>10</xdr:row>
      <xdr:rowOff>9525</xdr:rowOff>
    </xdr:from>
    <xdr:to>
      <xdr:col>23</xdr:col>
      <xdr:colOff>104775</xdr:colOff>
      <xdr:row>23</xdr:row>
      <xdr:rowOff>28575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523876</xdr:colOff>
      <xdr:row>25</xdr:row>
      <xdr:rowOff>28575</xdr:rowOff>
    </xdr:from>
    <xdr:to>
      <xdr:col>21</xdr:col>
      <xdr:colOff>647700</xdr:colOff>
      <xdr:row>38</xdr:row>
      <xdr:rowOff>47625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104774</xdr:colOff>
      <xdr:row>39</xdr:row>
      <xdr:rowOff>9525</xdr:rowOff>
    </xdr:from>
    <xdr:to>
      <xdr:col>24</xdr:col>
      <xdr:colOff>533399</xdr:colOff>
      <xdr:row>52</xdr:row>
      <xdr:rowOff>28575</xdr:rowOff>
    </xdr:to>
    <xdr:graphicFrame macro="">
      <xdr:nvGraphicFramePr>
        <xdr:cNvPr id="9" name="圖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180975</xdr:colOff>
      <xdr:row>37</xdr:row>
      <xdr:rowOff>142875</xdr:rowOff>
    </xdr:from>
    <xdr:to>
      <xdr:col>31</xdr:col>
      <xdr:colOff>533400</xdr:colOff>
      <xdr:row>50</xdr:row>
      <xdr:rowOff>161925</xdr:rowOff>
    </xdr:to>
    <xdr:graphicFrame macro="">
      <xdr:nvGraphicFramePr>
        <xdr:cNvPr id="11" name="圖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153</xdr:row>
      <xdr:rowOff>114300</xdr:rowOff>
    </xdr:from>
    <xdr:to>
      <xdr:col>8</xdr:col>
      <xdr:colOff>152400</xdr:colOff>
      <xdr:row>166</xdr:row>
      <xdr:rowOff>133350</xdr:rowOff>
    </xdr:to>
    <xdr:graphicFrame macro="">
      <xdr:nvGraphicFramePr>
        <xdr:cNvPr id="13" name="圖表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114299</xdr:colOff>
      <xdr:row>37</xdr:row>
      <xdr:rowOff>152400</xdr:rowOff>
    </xdr:from>
    <xdr:to>
      <xdr:col>15</xdr:col>
      <xdr:colOff>104774</xdr:colOff>
      <xdr:row>50</xdr:row>
      <xdr:rowOff>171450</xdr:rowOff>
    </xdr:to>
    <xdr:graphicFrame macro="">
      <xdr:nvGraphicFramePr>
        <xdr:cNvPr id="14" name="圖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47624</xdr:colOff>
      <xdr:row>51</xdr:row>
      <xdr:rowOff>114300</xdr:rowOff>
    </xdr:from>
    <xdr:to>
      <xdr:col>15</xdr:col>
      <xdr:colOff>57149</xdr:colOff>
      <xdr:row>64</xdr:row>
      <xdr:rowOff>133350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190499</xdr:colOff>
      <xdr:row>51</xdr:row>
      <xdr:rowOff>9525</xdr:rowOff>
    </xdr:from>
    <xdr:to>
      <xdr:col>31</xdr:col>
      <xdr:colOff>552449</xdr:colOff>
      <xdr:row>64</xdr:row>
      <xdr:rowOff>28575</xdr:rowOff>
    </xdr:to>
    <xdr:graphicFrame macro="">
      <xdr:nvGraphicFramePr>
        <xdr:cNvPr id="16" name="圖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LOG_6" connectionId="7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LOG_3" connectionId="4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LOG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DATALOG_4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LOG_5" connectionId="6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DATALOG_1" connectionId="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ALOG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202"/>
  <sheetViews>
    <sheetView tabSelected="1" topLeftCell="Q75" workbookViewId="0">
      <selection activeCell="AC67" sqref="AC67:AE199"/>
    </sheetView>
  </sheetViews>
  <sheetFormatPr defaultRowHeight="16.5"/>
  <cols>
    <col min="1" max="1" width="9.5" customWidth="1"/>
    <col min="2" max="2" width="8.5" customWidth="1"/>
    <col min="3" max="4" width="5.5" customWidth="1"/>
    <col min="5" max="5" width="9.5" bestFit="1" customWidth="1"/>
    <col min="6" max="6" width="8.5" customWidth="1"/>
    <col min="7" max="8" width="5.5" customWidth="1"/>
    <col min="13" max="13" width="9.5" bestFit="1" customWidth="1"/>
    <col min="14" max="14" width="8.5" customWidth="1"/>
    <col min="15" max="15" width="5.5" customWidth="1"/>
    <col min="16" max="16" width="6.625" customWidth="1"/>
    <col min="18" max="18" width="9.5" bestFit="1" customWidth="1"/>
    <col min="19" max="19" width="8.5" customWidth="1"/>
    <col min="20" max="21" width="3.5" customWidth="1"/>
    <col min="23" max="23" width="9.5" bestFit="1" customWidth="1"/>
    <col min="24" max="24" width="8.5" customWidth="1"/>
    <col min="25" max="25" width="7" customWidth="1"/>
    <col min="26" max="26" width="7.375" customWidth="1"/>
    <col min="28" max="28" width="9.5" bestFit="1" customWidth="1"/>
    <col min="29" max="29" width="8.5" customWidth="1"/>
    <col min="30" max="31" width="5.5" customWidth="1"/>
  </cols>
  <sheetData>
    <row r="1" spans="1:12">
      <c r="C1" t="s">
        <v>0</v>
      </c>
      <c r="D1" t="s">
        <v>1</v>
      </c>
    </row>
    <row r="2" spans="1:12">
      <c r="A2">
        <v>47</v>
      </c>
      <c r="B2">
        <v>29</v>
      </c>
      <c r="E2" t="s">
        <v>4</v>
      </c>
      <c r="F2" t="s">
        <v>5</v>
      </c>
      <c r="G2" t="s">
        <v>6</v>
      </c>
      <c r="H2" t="s">
        <v>7</v>
      </c>
      <c r="I2" t="s">
        <v>4</v>
      </c>
      <c r="J2" t="s">
        <v>5</v>
      </c>
      <c r="K2" t="s">
        <v>8</v>
      </c>
      <c r="L2" t="s">
        <v>9</v>
      </c>
    </row>
    <row r="3" spans="1:12">
      <c r="A3">
        <v>45</v>
      </c>
      <c r="B3">
        <v>28</v>
      </c>
      <c r="E3" s="2">
        <v>42603</v>
      </c>
      <c r="F3" s="3">
        <v>0.87361111111111101</v>
      </c>
      <c r="G3">
        <v>41</v>
      </c>
      <c r="H3">
        <v>29</v>
      </c>
      <c r="I3" s="2">
        <v>42604</v>
      </c>
      <c r="J3" s="3">
        <v>0.84166666666666667</v>
      </c>
      <c r="K3">
        <v>39</v>
      </c>
      <c r="L3">
        <v>37</v>
      </c>
    </row>
    <row r="4" spans="1:12">
      <c r="A4">
        <v>44</v>
      </c>
      <c r="B4">
        <v>29</v>
      </c>
      <c r="E4" s="2">
        <v>42603</v>
      </c>
      <c r="F4" s="3">
        <v>0.87430555555555556</v>
      </c>
      <c r="G4">
        <v>41</v>
      </c>
      <c r="H4">
        <v>29</v>
      </c>
      <c r="I4" s="2">
        <v>42604</v>
      </c>
      <c r="J4" s="3">
        <v>0.84236111111111101</v>
      </c>
      <c r="K4">
        <v>39</v>
      </c>
      <c r="L4">
        <v>34</v>
      </c>
    </row>
    <row r="5" spans="1:12">
      <c r="A5">
        <v>43</v>
      </c>
      <c r="B5">
        <v>29</v>
      </c>
      <c r="E5" s="2">
        <v>42603</v>
      </c>
      <c r="F5" s="3">
        <v>0.875</v>
      </c>
      <c r="G5">
        <v>40</v>
      </c>
      <c r="H5">
        <v>29</v>
      </c>
      <c r="I5" s="2">
        <v>42604</v>
      </c>
      <c r="J5" s="3">
        <v>0.84305555555555556</v>
      </c>
      <c r="K5">
        <v>39</v>
      </c>
      <c r="L5">
        <v>35</v>
      </c>
    </row>
    <row r="6" spans="1:12">
      <c r="A6">
        <v>42</v>
      </c>
      <c r="B6">
        <v>29</v>
      </c>
      <c r="E6" s="2">
        <v>42603</v>
      </c>
      <c r="F6" s="3">
        <v>0.87569444444444444</v>
      </c>
      <c r="G6">
        <v>40</v>
      </c>
      <c r="H6">
        <v>29</v>
      </c>
      <c r="I6" s="2">
        <v>42604</v>
      </c>
      <c r="J6" s="3">
        <v>0.84375</v>
      </c>
      <c r="K6">
        <v>39</v>
      </c>
      <c r="L6">
        <v>35</v>
      </c>
    </row>
    <row r="7" spans="1:12">
      <c r="A7">
        <v>42</v>
      </c>
      <c r="B7">
        <v>39</v>
      </c>
      <c r="E7" s="2">
        <v>42603</v>
      </c>
      <c r="F7" s="3">
        <v>0.87638888888888899</v>
      </c>
      <c r="G7">
        <v>39</v>
      </c>
      <c r="H7">
        <v>29</v>
      </c>
      <c r="I7" s="2">
        <v>42604</v>
      </c>
      <c r="J7" s="3">
        <v>0.84444444444444444</v>
      </c>
      <c r="K7">
        <v>37</v>
      </c>
      <c r="L7">
        <v>36</v>
      </c>
    </row>
    <row r="8" spans="1:12">
      <c r="A8">
        <v>42</v>
      </c>
      <c r="B8">
        <v>41</v>
      </c>
      <c r="E8" s="2">
        <v>42603</v>
      </c>
      <c r="F8" s="3">
        <v>0.87708333333333333</v>
      </c>
      <c r="G8">
        <v>39</v>
      </c>
      <c r="H8">
        <v>29</v>
      </c>
      <c r="I8" s="2">
        <v>42604</v>
      </c>
      <c r="J8" s="3">
        <v>0.84513888888888899</v>
      </c>
      <c r="K8">
        <v>37</v>
      </c>
      <c r="L8">
        <v>36</v>
      </c>
    </row>
    <row r="9" spans="1:12">
      <c r="A9">
        <v>41</v>
      </c>
      <c r="B9">
        <v>42</v>
      </c>
      <c r="E9" s="2">
        <v>42603</v>
      </c>
      <c r="F9" s="3">
        <v>0.87777777777777777</v>
      </c>
      <c r="G9">
        <v>39</v>
      </c>
      <c r="H9">
        <v>29</v>
      </c>
      <c r="I9" s="2">
        <v>42604</v>
      </c>
      <c r="J9" s="3">
        <v>0.84583333333333333</v>
      </c>
      <c r="K9">
        <v>37</v>
      </c>
      <c r="L9">
        <v>36</v>
      </c>
    </row>
    <row r="10" spans="1:12">
      <c r="A10">
        <v>41</v>
      </c>
      <c r="B10">
        <v>43</v>
      </c>
      <c r="E10" s="2">
        <v>42603</v>
      </c>
      <c r="F10" s="3">
        <v>0.87847222222222221</v>
      </c>
      <c r="G10">
        <v>38</v>
      </c>
      <c r="H10">
        <v>29</v>
      </c>
      <c r="I10" s="2">
        <v>42604</v>
      </c>
      <c r="J10" s="3">
        <v>0.84652777777777777</v>
      </c>
      <c r="K10">
        <v>37</v>
      </c>
      <c r="L10">
        <v>36</v>
      </c>
    </row>
    <row r="11" spans="1:12">
      <c r="A11">
        <v>41</v>
      </c>
      <c r="B11">
        <v>42</v>
      </c>
      <c r="E11" s="2">
        <v>42603</v>
      </c>
      <c r="F11" s="3">
        <v>0.87916666666666676</v>
      </c>
      <c r="G11">
        <v>38</v>
      </c>
      <c r="H11">
        <v>29</v>
      </c>
    </row>
    <row r="12" spans="1:12">
      <c r="A12">
        <v>39</v>
      </c>
      <c r="B12">
        <v>41</v>
      </c>
      <c r="E12" s="2">
        <v>42603</v>
      </c>
      <c r="F12" s="3">
        <v>0.87986111111111109</v>
      </c>
      <c r="G12">
        <v>39</v>
      </c>
      <c r="H12">
        <v>29</v>
      </c>
    </row>
    <row r="13" spans="1:12">
      <c r="A13">
        <v>38</v>
      </c>
      <c r="B13">
        <v>41</v>
      </c>
      <c r="E13" s="2">
        <v>42603</v>
      </c>
      <c r="F13" s="3">
        <v>0.88055555555555554</v>
      </c>
      <c r="G13">
        <v>38</v>
      </c>
      <c r="H13">
        <v>29</v>
      </c>
      <c r="I13" s="2">
        <v>42604</v>
      </c>
      <c r="J13" s="3">
        <v>0.84791666666666676</v>
      </c>
      <c r="K13">
        <v>36</v>
      </c>
      <c r="L13">
        <v>36</v>
      </c>
    </row>
    <row r="14" spans="1:12">
      <c r="A14">
        <v>38</v>
      </c>
      <c r="B14">
        <v>42</v>
      </c>
      <c r="E14" s="2">
        <v>42603</v>
      </c>
      <c r="F14" s="3">
        <v>0.88124999999999998</v>
      </c>
      <c r="G14">
        <v>38</v>
      </c>
      <c r="H14">
        <v>29</v>
      </c>
      <c r="I14" s="2">
        <v>42604</v>
      </c>
      <c r="J14" s="3">
        <v>0.84861111111111109</v>
      </c>
      <c r="K14">
        <v>36</v>
      </c>
      <c r="L14">
        <v>36</v>
      </c>
    </row>
    <row r="15" spans="1:12">
      <c r="A15">
        <v>38</v>
      </c>
      <c r="B15">
        <v>43</v>
      </c>
      <c r="E15" s="2">
        <v>42603</v>
      </c>
      <c r="F15" s="3">
        <v>0.88194444444444453</v>
      </c>
      <c r="G15">
        <v>38</v>
      </c>
      <c r="H15">
        <v>29</v>
      </c>
      <c r="I15" s="2">
        <v>42604</v>
      </c>
      <c r="J15" s="3">
        <v>0.84930555555555554</v>
      </c>
      <c r="K15">
        <v>47</v>
      </c>
      <c r="L15">
        <v>45</v>
      </c>
    </row>
    <row r="16" spans="1:12">
      <c r="A16">
        <v>38</v>
      </c>
      <c r="B16">
        <v>33</v>
      </c>
      <c r="E16" s="2">
        <v>42603</v>
      </c>
      <c r="F16" s="3">
        <v>0.88263888888888886</v>
      </c>
      <c r="G16">
        <v>38</v>
      </c>
      <c r="H16">
        <v>29</v>
      </c>
      <c r="I16" s="2">
        <v>42604</v>
      </c>
      <c r="J16" s="3">
        <v>0.85</v>
      </c>
      <c r="K16">
        <v>43</v>
      </c>
      <c r="L16">
        <v>41</v>
      </c>
    </row>
    <row r="17" spans="1:12">
      <c r="A17">
        <v>38</v>
      </c>
      <c r="B17">
        <v>30</v>
      </c>
      <c r="E17" s="2">
        <v>42603</v>
      </c>
      <c r="F17" s="3">
        <v>0.8833333333333333</v>
      </c>
      <c r="G17">
        <v>38</v>
      </c>
      <c r="H17">
        <v>29</v>
      </c>
      <c r="I17" s="2">
        <v>42604</v>
      </c>
      <c r="J17" s="3">
        <v>0.85069444444444453</v>
      </c>
      <c r="K17">
        <v>43</v>
      </c>
      <c r="L17">
        <v>41</v>
      </c>
    </row>
    <row r="18" spans="1:12">
      <c r="A18">
        <v>38</v>
      </c>
      <c r="B18">
        <v>30</v>
      </c>
      <c r="E18" s="2">
        <v>42603</v>
      </c>
      <c r="F18" s="3">
        <v>0.88402777777777775</v>
      </c>
      <c r="G18">
        <v>38</v>
      </c>
      <c r="H18">
        <v>29</v>
      </c>
      <c r="I18" s="2">
        <v>42604</v>
      </c>
      <c r="J18" s="3">
        <v>0.85138888888888886</v>
      </c>
      <c r="K18">
        <v>43</v>
      </c>
      <c r="L18">
        <v>41</v>
      </c>
    </row>
    <row r="19" spans="1:12">
      <c r="A19">
        <v>38</v>
      </c>
      <c r="B19">
        <v>31</v>
      </c>
      <c r="E19" s="2">
        <v>42603</v>
      </c>
      <c r="F19" s="3">
        <v>0.8847222222222223</v>
      </c>
      <c r="G19">
        <v>38</v>
      </c>
      <c r="H19">
        <v>29</v>
      </c>
      <c r="I19" s="2">
        <v>42604</v>
      </c>
      <c r="J19" s="3">
        <v>0.8520833333333333</v>
      </c>
      <c r="K19">
        <v>43</v>
      </c>
      <c r="L19">
        <v>41</v>
      </c>
    </row>
    <row r="20" spans="1:12">
      <c r="A20">
        <v>38</v>
      </c>
      <c r="B20">
        <v>31</v>
      </c>
      <c r="E20" s="2">
        <v>42603</v>
      </c>
      <c r="F20" s="3">
        <v>0.88541666666666663</v>
      </c>
      <c r="G20">
        <v>37</v>
      </c>
      <c r="H20">
        <v>29</v>
      </c>
      <c r="I20" s="2">
        <v>42604</v>
      </c>
      <c r="J20" s="3">
        <v>0.85277777777777775</v>
      </c>
      <c r="K20">
        <v>43</v>
      </c>
      <c r="L20">
        <v>41</v>
      </c>
    </row>
    <row r="21" spans="1:12">
      <c r="A21">
        <v>38</v>
      </c>
      <c r="B21">
        <v>30</v>
      </c>
      <c r="E21" s="2">
        <v>42603</v>
      </c>
      <c r="F21" s="3">
        <v>0.88611111111111107</v>
      </c>
      <c r="G21">
        <v>37</v>
      </c>
      <c r="H21">
        <v>30</v>
      </c>
      <c r="I21" s="2">
        <v>42604</v>
      </c>
      <c r="J21" s="3">
        <v>0.8534722222222223</v>
      </c>
      <c r="K21">
        <v>47</v>
      </c>
      <c r="L21">
        <v>44</v>
      </c>
    </row>
    <row r="22" spans="1:12">
      <c r="A22">
        <v>38</v>
      </c>
      <c r="B22">
        <v>30</v>
      </c>
      <c r="E22" s="2">
        <v>42603</v>
      </c>
      <c r="F22" s="3">
        <v>0.88680555555555562</v>
      </c>
      <c r="G22">
        <v>37</v>
      </c>
      <c r="H22">
        <v>29</v>
      </c>
      <c r="I22" s="2">
        <v>42604</v>
      </c>
      <c r="J22" s="3">
        <v>0.85416666666666663</v>
      </c>
      <c r="K22">
        <v>43</v>
      </c>
      <c r="L22">
        <v>41</v>
      </c>
    </row>
    <row r="23" spans="1:12">
      <c r="A23">
        <v>38</v>
      </c>
      <c r="B23">
        <v>30</v>
      </c>
      <c r="E23" s="2">
        <v>42603</v>
      </c>
      <c r="F23" s="3">
        <v>0.88750000000000007</v>
      </c>
      <c r="G23">
        <v>37</v>
      </c>
      <c r="H23">
        <v>30</v>
      </c>
      <c r="I23" s="2">
        <v>42604</v>
      </c>
      <c r="J23" s="3">
        <v>0.85484953703703714</v>
      </c>
      <c r="K23">
        <v>43</v>
      </c>
      <c r="L23">
        <v>41</v>
      </c>
    </row>
    <row r="24" spans="1:12">
      <c r="A24">
        <v>38</v>
      </c>
      <c r="B24">
        <v>31</v>
      </c>
      <c r="E24" s="2">
        <v>42603</v>
      </c>
      <c r="F24" s="3">
        <v>0.8881944444444444</v>
      </c>
      <c r="G24">
        <v>37</v>
      </c>
      <c r="H24">
        <v>29</v>
      </c>
      <c r="I24" s="2">
        <v>42604</v>
      </c>
      <c r="J24" s="3">
        <v>0.85555555555555562</v>
      </c>
      <c r="K24">
        <v>43</v>
      </c>
      <c r="L24">
        <v>41</v>
      </c>
    </row>
    <row r="25" spans="1:12">
      <c r="A25">
        <v>38</v>
      </c>
      <c r="B25">
        <v>31</v>
      </c>
      <c r="E25" s="2">
        <v>42603</v>
      </c>
      <c r="F25" s="3">
        <v>0.88888888888888884</v>
      </c>
      <c r="G25">
        <v>37</v>
      </c>
      <c r="H25">
        <v>30</v>
      </c>
      <c r="I25" s="2">
        <v>42604</v>
      </c>
      <c r="J25" s="3">
        <v>0.85625000000000007</v>
      </c>
      <c r="K25">
        <v>43</v>
      </c>
      <c r="L25">
        <v>41</v>
      </c>
    </row>
    <row r="26" spans="1:12">
      <c r="A26">
        <v>38</v>
      </c>
      <c r="B26">
        <v>30</v>
      </c>
      <c r="E26" s="2">
        <v>42603</v>
      </c>
      <c r="F26" s="3">
        <v>0.88958333333333339</v>
      </c>
      <c r="G26">
        <v>37</v>
      </c>
      <c r="H26">
        <v>30</v>
      </c>
      <c r="I26" s="2">
        <v>42604</v>
      </c>
      <c r="J26" s="3">
        <v>0.8569444444444444</v>
      </c>
      <c r="K26">
        <v>50</v>
      </c>
      <c r="L26">
        <v>50</v>
      </c>
    </row>
    <row r="27" spans="1:12">
      <c r="A27">
        <v>38</v>
      </c>
      <c r="B27">
        <v>30</v>
      </c>
      <c r="E27" s="2">
        <v>42603</v>
      </c>
      <c r="F27" s="3">
        <v>0.89027777777777783</v>
      </c>
      <c r="G27">
        <v>37</v>
      </c>
      <c r="H27">
        <v>30</v>
      </c>
      <c r="I27" s="2">
        <v>42604</v>
      </c>
      <c r="J27" s="3">
        <v>0.85763888888888884</v>
      </c>
      <c r="K27">
        <v>63</v>
      </c>
      <c r="L27">
        <v>45</v>
      </c>
    </row>
    <row r="28" spans="1:12">
      <c r="A28">
        <v>38</v>
      </c>
      <c r="B28">
        <v>49</v>
      </c>
      <c r="E28" s="2">
        <v>42603</v>
      </c>
      <c r="F28" s="3">
        <v>0.89097222222222217</v>
      </c>
      <c r="G28">
        <v>37</v>
      </c>
      <c r="H28">
        <v>30</v>
      </c>
      <c r="I28" s="2">
        <v>42604</v>
      </c>
      <c r="J28" s="3">
        <v>0.85833333333333339</v>
      </c>
      <c r="K28">
        <v>62</v>
      </c>
      <c r="L28">
        <v>42</v>
      </c>
    </row>
    <row r="29" spans="1:12">
      <c r="A29">
        <v>38</v>
      </c>
      <c r="B29">
        <v>38</v>
      </c>
      <c r="E29" s="2">
        <v>42603</v>
      </c>
      <c r="F29" s="3">
        <v>0.89166666666666661</v>
      </c>
      <c r="G29">
        <v>37</v>
      </c>
      <c r="H29">
        <v>29</v>
      </c>
      <c r="I29" s="2">
        <v>42604</v>
      </c>
      <c r="J29" s="3">
        <v>0.85902777777777783</v>
      </c>
      <c r="K29">
        <v>61</v>
      </c>
      <c r="L29">
        <v>41</v>
      </c>
    </row>
    <row r="30" spans="1:12">
      <c r="A30">
        <v>38</v>
      </c>
      <c r="B30">
        <v>38</v>
      </c>
      <c r="E30" s="2">
        <v>42603</v>
      </c>
      <c r="F30" s="3">
        <v>0.89236111111111116</v>
      </c>
      <c r="G30">
        <v>37</v>
      </c>
      <c r="H30">
        <v>29</v>
      </c>
      <c r="I30" s="2">
        <v>42604</v>
      </c>
      <c r="J30" s="3">
        <v>0.85972222222222217</v>
      </c>
      <c r="K30">
        <v>61</v>
      </c>
      <c r="L30">
        <v>44</v>
      </c>
    </row>
    <row r="31" spans="1:12">
      <c r="A31">
        <v>38</v>
      </c>
      <c r="B31">
        <v>38</v>
      </c>
      <c r="E31" s="2">
        <v>42603</v>
      </c>
      <c r="F31" s="3">
        <v>0.8930555555555556</v>
      </c>
      <c r="G31">
        <v>37</v>
      </c>
      <c r="H31">
        <v>30</v>
      </c>
      <c r="I31" s="2">
        <v>42604</v>
      </c>
      <c r="J31" s="3">
        <v>0.86041666666666661</v>
      </c>
      <c r="K31">
        <v>63</v>
      </c>
      <c r="L31">
        <v>43</v>
      </c>
    </row>
    <row r="32" spans="1:12">
      <c r="A32">
        <v>38</v>
      </c>
      <c r="B32">
        <v>38</v>
      </c>
      <c r="E32" s="2">
        <v>42603</v>
      </c>
      <c r="F32" s="3">
        <v>0.89374999999999993</v>
      </c>
      <c r="G32">
        <v>36</v>
      </c>
      <c r="H32">
        <v>30</v>
      </c>
      <c r="I32" s="2">
        <v>42604</v>
      </c>
      <c r="J32" s="3">
        <v>0.86111111111111116</v>
      </c>
      <c r="K32">
        <v>63</v>
      </c>
      <c r="L32">
        <v>43</v>
      </c>
    </row>
    <row r="33" spans="1:12">
      <c r="A33">
        <v>38</v>
      </c>
      <c r="B33">
        <v>38</v>
      </c>
      <c r="E33" s="2">
        <v>42603</v>
      </c>
      <c r="F33" s="3">
        <v>0.89444444444444438</v>
      </c>
      <c r="G33">
        <v>36</v>
      </c>
      <c r="H33">
        <v>29</v>
      </c>
      <c r="I33" s="2">
        <v>42604</v>
      </c>
      <c r="J33" s="3">
        <v>0.8618055555555556</v>
      </c>
      <c r="K33">
        <v>63</v>
      </c>
      <c r="L33">
        <v>43</v>
      </c>
    </row>
    <row r="34" spans="1:12">
      <c r="A34">
        <v>38</v>
      </c>
      <c r="B34">
        <v>38</v>
      </c>
      <c r="E34" s="2">
        <v>42603</v>
      </c>
      <c r="F34" s="3">
        <v>0.89513888888888893</v>
      </c>
      <c r="G34">
        <v>36</v>
      </c>
      <c r="H34">
        <v>29</v>
      </c>
      <c r="I34" s="2">
        <v>42604</v>
      </c>
      <c r="J34" s="3">
        <v>0.86248842592592589</v>
      </c>
      <c r="K34">
        <v>63</v>
      </c>
      <c r="L34">
        <v>43</v>
      </c>
    </row>
    <row r="35" spans="1:12">
      <c r="A35">
        <v>37</v>
      </c>
      <c r="B35">
        <v>44</v>
      </c>
      <c r="E35" s="2">
        <v>42603</v>
      </c>
      <c r="F35" s="3">
        <v>0.89583333333333337</v>
      </c>
      <c r="G35">
        <v>36</v>
      </c>
      <c r="H35">
        <v>30</v>
      </c>
      <c r="I35" s="2">
        <v>42604</v>
      </c>
      <c r="J35" s="3">
        <v>0.86319444444444438</v>
      </c>
      <c r="K35">
        <v>63</v>
      </c>
      <c r="L35">
        <v>43</v>
      </c>
    </row>
    <row r="36" spans="1:12">
      <c r="A36">
        <v>37</v>
      </c>
      <c r="B36">
        <v>34</v>
      </c>
      <c r="E36" s="2">
        <v>42603</v>
      </c>
      <c r="F36" s="3">
        <v>0.8965277777777777</v>
      </c>
      <c r="G36">
        <v>37</v>
      </c>
      <c r="H36">
        <v>30</v>
      </c>
      <c r="I36" s="2">
        <v>42604</v>
      </c>
      <c r="J36" s="3">
        <v>0.86388888888888893</v>
      </c>
      <c r="K36">
        <v>63</v>
      </c>
      <c r="L36">
        <v>43</v>
      </c>
    </row>
    <row r="37" spans="1:12">
      <c r="A37">
        <v>37</v>
      </c>
      <c r="B37">
        <v>34</v>
      </c>
      <c r="E37" s="2">
        <v>42603</v>
      </c>
      <c r="F37" s="3">
        <v>0.89722222222222225</v>
      </c>
      <c r="G37">
        <v>36</v>
      </c>
      <c r="H37">
        <v>30</v>
      </c>
      <c r="I37" s="2">
        <v>42604</v>
      </c>
      <c r="J37" s="3">
        <v>0.86458333333333337</v>
      </c>
      <c r="K37">
        <v>63</v>
      </c>
      <c r="L37">
        <v>43</v>
      </c>
    </row>
    <row r="38" spans="1:12">
      <c r="A38" s="1">
        <v>42603.659722222219</v>
      </c>
      <c r="B38">
        <v>35</v>
      </c>
      <c r="C38">
        <v>58</v>
      </c>
      <c r="E38" s="2">
        <v>42603</v>
      </c>
      <c r="F38" s="3">
        <v>0.8979166666666667</v>
      </c>
      <c r="G38">
        <v>36</v>
      </c>
      <c r="H38">
        <v>30</v>
      </c>
      <c r="I38" s="2">
        <v>42604</v>
      </c>
      <c r="J38" s="3">
        <v>0.8652777777777777</v>
      </c>
      <c r="K38">
        <v>59</v>
      </c>
      <c r="L38">
        <v>43</v>
      </c>
    </row>
    <row r="39" spans="1:12">
      <c r="A39" s="1">
        <v>42603.660416666666</v>
      </c>
      <c r="B39">
        <v>37</v>
      </c>
      <c r="C39">
        <v>53</v>
      </c>
      <c r="E39" s="2">
        <v>42603</v>
      </c>
      <c r="F39" s="3">
        <v>0.89861111111111114</v>
      </c>
      <c r="G39">
        <v>36</v>
      </c>
      <c r="H39">
        <v>30</v>
      </c>
      <c r="I39" s="2">
        <v>42604</v>
      </c>
      <c r="J39" s="3">
        <v>0.86597222222222225</v>
      </c>
      <c r="K39">
        <v>59</v>
      </c>
      <c r="L39">
        <v>43</v>
      </c>
    </row>
    <row r="40" spans="1:12">
      <c r="A40" s="1">
        <v>42603.661111111112</v>
      </c>
      <c r="B40">
        <v>38</v>
      </c>
      <c r="C40">
        <v>54</v>
      </c>
      <c r="E40" s="2">
        <v>42603</v>
      </c>
      <c r="F40" s="3">
        <v>0.89930555555555547</v>
      </c>
      <c r="G40">
        <v>36</v>
      </c>
      <c r="H40">
        <v>30</v>
      </c>
      <c r="I40" s="2">
        <v>42604</v>
      </c>
      <c r="J40" s="3">
        <v>0.8666666666666667</v>
      </c>
      <c r="K40">
        <v>63</v>
      </c>
      <c r="L40">
        <v>45</v>
      </c>
    </row>
    <row r="41" spans="1:12">
      <c r="A41" s="1">
        <v>42603.662499999999</v>
      </c>
      <c r="B41">
        <v>29</v>
      </c>
      <c r="C41">
        <v>59</v>
      </c>
      <c r="E41" s="2">
        <v>42603</v>
      </c>
      <c r="F41" s="3">
        <v>0.9</v>
      </c>
      <c r="G41">
        <v>36</v>
      </c>
      <c r="H41">
        <v>29</v>
      </c>
      <c r="I41" s="2">
        <v>42604</v>
      </c>
      <c r="J41" s="3">
        <v>0.86736111111111114</v>
      </c>
      <c r="K41">
        <v>63</v>
      </c>
      <c r="L41">
        <v>45</v>
      </c>
    </row>
    <row r="42" spans="1:12">
      <c r="A42" s="1">
        <v>42603.663194444445</v>
      </c>
      <c r="B42">
        <v>29</v>
      </c>
      <c r="C42">
        <v>45</v>
      </c>
      <c r="E42" s="2">
        <v>42603</v>
      </c>
      <c r="F42" s="3">
        <v>0.90069444444444446</v>
      </c>
      <c r="G42">
        <v>36</v>
      </c>
      <c r="H42">
        <v>30</v>
      </c>
      <c r="I42" s="2">
        <v>42604</v>
      </c>
      <c r="J42" s="3">
        <v>0.86805555555555547</v>
      </c>
      <c r="K42">
        <v>63</v>
      </c>
      <c r="L42">
        <v>45</v>
      </c>
    </row>
    <row r="43" spans="1:12">
      <c r="A43" s="1">
        <v>42603.664583333331</v>
      </c>
      <c r="B43">
        <v>44</v>
      </c>
      <c r="C43">
        <v>31</v>
      </c>
      <c r="E43" s="2">
        <v>42603</v>
      </c>
      <c r="F43" s="3">
        <v>0.90138888888888891</v>
      </c>
      <c r="G43">
        <v>37</v>
      </c>
      <c r="H43">
        <v>30</v>
      </c>
      <c r="I43" s="2">
        <v>42604</v>
      </c>
      <c r="J43" s="3">
        <v>0.86875000000000002</v>
      </c>
      <c r="K43">
        <v>59</v>
      </c>
      <c r="L43">
        <v>48</v>
      </c>
    </row>
    <row r="44" spans="1:12">
      <c r="A44" s="1">
        <v>42603.665277777778</v>
      </c>
      <c r="B44">
        <v>42</v>
      </c>
      <c r="C44">
        <v>30</v>
      </c>
      <c r="E44" s="2">
        <v>42603</v>
      </c>
      <c r="F44" s="3">
        <v>0.90208333333333324</v>
      </c>
      <c r="G44">
        <v>37</v>
      </c>
      <c r="H44">
        <v>29</v>
      </c>
      <c r="I44" s="2">
        <v>42604</v>
      </c>
      <c r="J44" s="3">
        <v>0.86944444444444446</v>
      </c>
      <c r="K44">
        <v>63</v>
      </c>
      <c r="L44">
        <v>47</v>
      </c>
    </row>
    <row r="45" spans="1:12">
      <c r="A45" s="1">
        <v>42603.665972222225</v>
      </c>
      <c r="B45">
        <v>41</v>
      </c>
      <c r="C45">
        <v>30</v>
      </c>
      <c r="E45" s="2">
        <v>42603</v>
      </c>
      <c r="F45" s="3">
        <v>0.90277777777777779</v>
      </c>
      <c r="G45">
        <v>37</v>
      </c>
      <c r="H45">
        <v>29</v>
      </c>
      <c r="I45" s="2">
        <v>42604</v>
      </c>
      <c r="J45" s="3">
        <v>0.87012731481481476</v>
      </c>
      <c r="K45">
        <v>63</v>
      </c>
      <c r="L45">
        <v>47</v>
      </c>
    </row>
    <row r="46" spans="1:12">
      <c r="A46" s="1">
        <v>42603.666666666664</v>
      </c>
      <c r="B46">
        <v>41</v>
      </c>
      <c r="C46">
        <v>31</v>
      </c>
      <c r="E46" s="2">
        <v>42603</v>
      </c>
      <c r="F46" s="3">
        <v>0.90347222222222223</v>
      </c>
      <c r="G46">
        <v>36</v>
      </c>
      <c r="H46">
        <v>29</v>
      </c>
      <c r="I46" s="2">
        <v>42604</v>
      </c>
      <c r="J46" s="3">
        <v>0.87083333333333324</v>
      </c>
      <c r="K46">
        <v>63</v>
      </c>
      <c r="L46">
        <v>46</v>
      </c>
    </row>
    <row r="47" spans="1:12">
      <c r="A47" s="1">
        <v>42603.667361111111</v>
      </c>
      <c r="B47">
        <v>40</v>
      </c>
      <c r="C47">
        <v>29</v>
      </c>
      <c r="E47" s="2">
        <v>42603</v>
      </c>
      <c r="F47" s="3">
        <v>0.90416666666666667</v>
      </c>
      <c r="G47">
        <v>36</v>
      </c>
      <c r="H47">
        <v>29</v>
      </c>
    </row>
    <row r="48" spans="1:12">
      <c r="A48" s="1">
        <v>42603.668055555558</v>
      </c>
      <c r="B48">
        <v>40</v>
      </c>
      <c r="C48">
        <v>30</v>
      </c>
      <c r="E48" s="2">
        <v>42603</v>
      </c>
      <c r="F48" s="3">
        <v>0.90486111111111101</v>
      </c>
      <c r="G48">
        <v>35</v>
      </c>
      <c r="H48">
        <v>29</v>
      </c>
      <c r="I48" s="2">
        <v>42604</v>
      </c>
      <c r="J48" s="3">
        <v>0.87222222222222223</v>
      </c>
      <c r="K48">
        <v>59</v>
      </c>
      <c r="L48">
        <v>48</v>
      </c>
    </row>
    <row r="49" spans="1:26">
      <c r="A49" t="s">
        <v>2</v>
      </c>
      <c r="B49" t="s">
        <v>3</v>
      </c>
      <c r="C49" t="s">
        <v>0</v>
      </c>
      <c r="D49" t="s">
        <v>1</v>
      </c>
      <c r="E49" s="2">
        <v>42603</v>
      </c>
      <c r="F49" s="3">
        <v>0.90555555555555556</v>
      </c>
      <c r="G49">
        <v>32</v>
      </c>
      <c r="H49">
        <v>29</v>
      </c>
    </row>
    <row r="50" spans="1:26">
      <c r="A50" s="2">
        <v>42603</v>
      </c>
      <c r="B50" s="3">
        <v>0.67013888888888884</v>
      </c>
      <c r="C50">
        <v>38</v>
      </c>
      <c r="D50">
        <v>31</v>
      </c>
      <c r="E50" s="2">
        <v>42603</v>
      </c>
      <c r="F50" s="3">
        <v>0.90625</v>
      </c>
      <c r="G50">
        <v>30</v>
      </c>
      <c r="H50" s="4">
        <v>47</v>
      </c>
      <c r="I50" s="2">
        <v>42604</v>
      </c>
      <c r="J50" s="3">
        <v>0.87361111111111101</v>
      </c>
      <c r="K50">
        <v>59</v>
      </c>
      <c r="L50">
        <v>43</v>
      </c>
    </row>
    <row r="51" spans="1:26">
      <c r="A51" s="2">
        <v>42603</v>
      </c>
      <c r="B51" s="3">
        <v>0.67083333333333339</v>
      </c>
      <c r="C51">
        <v>38</v>
      </c>
      <c r="D51">
        <v>30</v>
      </c>
      <c r="E51" s="2">
        <v>42603</v>
      </c>
      <c r="F51" s="3">
        <v>0.90694444444444444</v>
      </c>
      <c r="G51">
        <v>30</v>
      </c>
      <c r="H51">
        <v>30</v>
      </c>
      <c r="I51" s="2">
        <v>42604</v>
      </c>
      <c r="J51" s="3">
        <v>0.87430555555555556</v>
      </c>
      <c r="K51">
        <v>59</v>
      </c>
      <c r="L51">
        <v>43</v>
      </c>
    </row>
    <row r="52" spans="1:26">
      <c r="A52" s="2">
        <v>42603</v>
      </c>
      <c r="B52" s="3">
        <v>0.67152777777777783</v>
      </c>
      <c r="C52">
        <v>38</v>
      </c>
      <c r="D52">
        <v>30</v>
      </c>
      <c r="E52" s="2">
        <v>42603</v>
      </c>
      <c r="F52" s="3">
        <v>0.90763888888888899</v>
      </c>
      <c r="G52">
        <v>29</v>
      </c>
      <c r="H52">
        <v>30</v>
      </c>
      <c r="I52" s="2">
        <v>42604</v>
      </c>
      <c r="J52" s="3">
        <v>0.875</v>
      </c>
      <c r="K52">
        <v>59</v>
      </c>
      <c r="L52">
        <v>43</v>
      </c>
    </row>
    <row r="53" spans="1:26">
      <c r="A53" s="2">
        <v>42603</v>
      </c>
      <c r="B53" s="3">
        <v>0.67222222222222217</v>
      </c>
      <c r="C53">
        <v>38</v>
      </c>
      <c r="D53">
        <v>30</v>
      </c>
      <c r="E53" s="2">
        <v>42603</v>
      </c>
      <c r="F53" s="3">
        <v>0.90833333333333333</v>
      </c>
      <c r="G53">
        <v>30</v>
      </c>
      <c r="H53">
        <v>30</v>
      </c>
      <c r="I53" s="2">
        <v>42604</v>
      </c>
      <c r="J53" s="3">
        <v>0.87569444444444444</v>
      </c>
      <c r="K53">
        <v>59</v>
      </c>
      <c r="L53">
        <v>43</v>
      </c>
      <c r="X53" t="s">
        <v>3</v>
      </c>
      <c r="Y53" t="s">
        <v>11</v>
      </c>
      <c r="Z53" t="s">
        <v>12</v>
      </c>
    </row>
    <row r="54" spans="1:26">
      <c r="A54" s="2">
        <v>42603</v>
      </c>
      <c r="B54" s="3">
        <v>0.67291666666666661</v>
      </c>
      <c r="C54">
        <v>38</v>
      </c>
      <c r="D54">
        <v>30</v>
      </c>
      <c r="E54" s="2">
        <v>42603</v>
      </c>
      <c r="F54" s="3">
        <v>0.90902777777777777</v>
      </c>
      <c r="G54">
        <v>30</v>
      </c>
      <c r="H54">
        <v>30</v>
      </c>
      <c r="I54" s="2">
        <v>42604</v>
      </c>
      <c r="J54" s="3">
        <v>0.87638888888888899</v>
      </c>
      <c r="K54">
        <v>59</v>
      </c>
      <c r="L54">
        <v>50</v>
      </c>
      <c r="S54" t="s">
        <v>3</v>
      </c>
      <c r="T54" t="s">
        <v>11</v>
      </c>
      <c r="U54" t="s">
        <v>12</v>
      </c>
      <c r="W54" s="2">
        <v>42605</v>
      </c>
      <c r="X54" s="3">
        <v>0.98958333333333337</v>
      </c>
      <c r="Y54">
        <v>0</v>
      </c>
      <c r="Z54">
        <v>36</v>
      </c>
    </row>
    <row r="55" spans="1:26">
      <c r="A55" s="2">
        <v>42603</v>
      </c>
      <c r="B55" s="3">
        <v>0.67361111111111116</v>
      </c>
      <c r="C55">
        <v>38</v>
      </c>
      <c r="D55">
        <v>30</v>
      </c>
      <c r="E55" s="2">
        <v>42603</v>
      </c>
      <c r="F55" s="3">
        <v>0.90972222222222221</v>
      </c>
      <c r="G55">
        <v>30</v>
      </c>
      <c r="H55">
        <v>30</v>
      </c>
      <c r="I55" s="2">
        <v>42604</v>
      </c>
      <c r="J55" s="3">
        <v>0.87708333333333333</v>
      </c>
      <c r="K55">
        <v>63</v>
      </c>
      <c r="L55">
        <v>45</v>
      </c>
      <c r="N55" t="s">
        <v>10</v>
      </c>
      <c r="O55" t="s">
        <v>11</v>
      </c>
      <c r="P55" t="s">
        <v>12</v>
      </c>
      <c r="R55" s="2">
        <v>42605</v>
      </c>
      <c r="S55" s="3">
        <v>0.57638888888888895</v>
      </c>
      <c r="T55">
        <v>0</v>
      </c>
      <c r="U55">
        <v>71</v>
      </c>
      <c r="W55" s="2">
        <v>42605</v>
      </c>
      <c r="X55" s="3">
        <v>0.99305555555555547</v>
      </c>
      <c r="Y55">
        <v>29</v>
      </c>
      <c r="Z55">
        <v>38</v>
      </c>
    </row>
    <row r="56" spans="1:26">
      <c r="A56" s="2">
        <v>42603</v>
      </c>
      <c r="B56" s="3">
        <v>0.6743055555555556</v>
      </c>
      <c r="C56">
        <v>38</v>
      </c>
      <c r="D56">
        <v>30</v>
      </c>
      <c r="E56" s="2">
        <v>42603</v>
      </c>
      <c r="F56" s="3">
        <v>0.91041666666666676</v>
      </c>
      <c r="G56">
        <v>29</v>
      </c>
      <c r="H56">
        <v>30</v>
      </c>
      <c r="I56" s="2">
        <v>42604</v>
      </c>
      <c r="J56" s="3">
        <v>0.87777777777777777</v>
      </c>
      <c r="K56">
        <v>63</v>
      </c>
      <c r="L56">
        <v>44</v>
      </c>
      <c r="M56" s="2">
        <v>42605</v>
      </c>
      <c r="N56" s="3">
        <v>1.3888888888888888E-2</v>
      </c>
      <c r="P56">
        <v>30</v>
      </c>
      <c r="R56" s="2">
        <v>42605</v>
      </c>
      <c r="S56" s="3">
        <v>0.57986111111111105</v>
      </c>
      <c r="T56">
        <v>27</v>
      </c>
      <c r="U56">
        <v>41</v>
      </c>
      <c r="W56" s="2">
        <v>42605</v>
      </c>
      <c r="X56" s="3">
        <v>0.99652777777777779</v>
      </c>
      <c r="Y56">
        <v>28</v>
      </c>
      <c r="Z56">
        <v>42</v>
      </c>
    </row>
    <row r="57" spans="1:26">
      <c r="A57" s="2">
        <v>42603</v>
      </c>
      <c r="B57" s="3">
        <v>0.67499999999999993</v>
      </c>
      <c r="C57">
        <v>38</v>
      </c>
      <c r="D57">
        <v>30</v>
      </c>
      <c r="E57" s="2">
        <v>42603</v>
      </c>
      <c r="F57" s="3">
        <v>0.91111111111111109</v>
      </c>
      <c r="G57">
        <v>29</v>
      </c>
      <c r="H57">
        <v>30</v>
      </c>
      <c r="I57" s="2">
        <v>42604</v>
      </c>
      <c r="J57" s="3">
        <v>0.87847222222222221</v>
      </c>
      <c r="K57">
        <v>59</v>
      </c>
      <c r="L57">
        <v>43</v>
      </c>
      <c r="M57" s="2">
        <v>42605</v>
      </c>
      <c r="N57" s="3">
        <v>1.7361111111111112E-2</v>
      </c>
      <c r="O57">
        <v>26</v>
      </c>
      <c r="P57">
        <v>30</v>
      </c>
      <c r="R57" s="2">
        <v>42605</v>
      </c>
      <c r="S57" s="3">
        <v>0.58333333333333337</v>
      </c>
      <c r="T57">
        <v>38</v>
      </c>
      <c r="U57">
        <v>40</v>
      </c>
      <c r="W57" s="2">
        <v>42606</v>
      </c>
      <c r="X57" s="3">
        <v>0</v>
      </c>
      <c r="Y57">
        <v>31</v>
      </c>
      <c r="Z57">
        <v>41</v>
      </c>
    </row>
    <row r="58" spans="1:26">
      <c r="A58" s="2">
        <v>42603</v>
      </c>
      <c r="B58" s="3">
        <v>0.67569444444444438</v>
      </c>
      <c r="C58">
        <v>38</v>
      </c>
      <c r="D58">
        <v>30</v>
      </c>
      <c r="E58" s="2">
        <v>42603</v>
      </c>
      <c r="F58" s="3">
        <v>0.91180555555555554</v>
      </c>
      <c r="G58">
        <v>29</v>
      </c>
      <c r="H58">
        <v>30</v>
      </c>
      <c r="M58" s="2">
        <v>42605</v>
      </c>
      <c r="N58" s="3">
        <v>2.0833333333333332E-2</v>
      </c>
      <c r="O58">
        <v>28</v>
      </c>
      <c r="P58">
        <v>29</v>
      </c>
      <c r="R58" s="2">
        <v>42605</v>
      </c>
      <c r="S58" s="3">
        <v>0.58680555555555558</v>
      </c>
      <c r="T58">
        <v>38</v>
      </c>
      <c r="U58">
        <v>40</v>
      </c>
      <c r="W58" s="2">
        <v>42606</v>
      </c>
      <c r="X58" s="3">
        <v>3.472222222222222E-3</v>
      </c>
      <c r="Y58">
        <v>30</v>
      </c>
      <c r="Z58">
        <v>41</v>
      </c>
    </row>
    <row r="59" spans="1:26">
      <c r="A59" s="2">
        <v>42603</v>
      </c>
      <c r="B59" s="3">
        <v>0.67638888888888893</v>
      </c>
      <c r="C59">
        <v>38</v>
      </c>
      <c r="D59">
        <v>30</v>
      </c>
      <c r="E59" s="2">
        <v>42603</v>
      </c>
      <c r="F59" s="3">
        <v>0.91249999999999998</v>
      </c>
      <c r="G59">
        <v>29</v>
      </c>
      <c r="H59">
        <v>30</v>
      </c>
      <c r="I59" s="2">
        <v>42604</v>
      </c>
      <c r="J59" s="3">
        <v>0.87986111111111109</v>
      </c>
      <c r="K59">
        <v>59</v>
      </c>
      <c r="L59">
        <v>42</v>
      </c>
      <c r="M59" s="2">
        <v>42605</v>
      </c>
      <c r="N59" s="3">
        <v>2.4305555555555556E-2</v>
      </c>
      <c r="O59">
        <v>29</v>
      </c>
      <c r="P59">
        <v>29</v>
      </c>
      <c r="R59" s="2">
        <v>42605</v>
      </c>
      <c r="S59" s="3">
        <v>0.59028935185185183</v>
      </c>
      <c r="T59">
        <v>37</v>
      </c>
      <c r="U59">
        <v>40</v>
      </c>
      <c r="W59" s="2">
        <v>42606</v>
      </c>
      <c r="X59" s="3">
        <v>6.9444444444444441E-3</v>
      </c>
      <c r="Y59">
        <v>31</v>
      </c>
      <c r="Z59">
        <v>41</v>
      </c>
    </row>
    <row r="60" spans="1:26">
      <c r="A60" s="2">
        <v>42603</v>
      </c>
      <c r="B60" s="3">
        <v>0.67708333333333337</v>
      </c>
      <c r="C60">
        <v>38</v>
      </c>
      <c r="D60">
        <v>30</v>
      </c>
      <c r="E60" s="2">
        <v>42603</v>
      </c>
      <c r="F60" s="3">
        <v>0.91319444444444453</v>
      </c>
      <c r="G60">
        <v>29</v>
      </c>
      <c r="H60">
        <v>29</v>
      </c>
      <c r="I60" s="2">
        <v>42604</v>
      </c>
      <c r="J60" s="3">
        <v>0.88055555555555554</v>
      </c>
      <c r="K60">
        <v>59</v>
      </c>
      <c r="L60">
        <v>43</v>
      </c>
      <c r="M60" s="2">
        <v>42605</v>
      </c>
      <c r="N60" s="3">
        <v>2.7777777777777776E-2</v>
      </c>
      <c r="O60">
        <v>29</v>
      </c>
      <c r="P60">
        <v>28</v>
      </c>
      <c r="R60" s="2">
        <v>42605</v>
      </c>
      <c r="S60" s="3">
        <v>0.59375</v>
      </c>
      <c r="T60">
        <v>38</v>
      </c>
      <c r="U60">
        <v>38</v>
      </c>
      <c r="W60" s="2">
        <v>42606</v>
      </c>
      <c r="X60" s="3">
        <v>1.0416666666666666E-2</v>
      </c>
      <c r="Y60">
        <v>37</v>
      </c>
      <c r="Z60">
        <v>40</v>
      </c>
    </row>
    <row r="61" spans="1:26">
      <c r="A61" s="2">
        <v>42603</v>
      </c>
      <c r="B61" s="3">
        <v>0.6777777777777777</v>
      </c>
      <c r="C61">
        <v>38</v>
      </c>
      <c r="D61">
        <v>30</v>
      </c>
      <c r="E61" s="2">
        <v>42603</v>
      </c>
      <c r="F61" s="3">
        <v>0.91388888888888886</v>
      </c>
      <c r="G61">
        <v>29</v>
      </c>
      <c r="H61">
        <v>29</v>
      </c>
      <c r="I61" s="2">
        <v>42604</v>
      </c>
      <c r="J61" s="3">
        <v>0.88124999999999998</v>
      </c>
      <c r="K61">
        <v>59</v>
      </c>
      <c r="L61">
        <v>43</v>
      </c>
      <c r="M61" s="2">
        <v>42605</v>
      </c>
      <c r="N61" s="3">
        <v>3.125E-2</v>
      </c>
      <c r="O61">
        <v>29</v>
      </c>
      <c r="P61">
        <v>28</v>
      </c>
      <c r="R61" s="2">
        <v>42605</v>
      </c>
      <c r="S61" s="3">
        <v>0.59722222222222221</v>
      </c>
      <c r="T61">
        <v>37</v>
      </c>
      <c r="U61">
        <v>38</v>
      </c>
      <c r="W61" s="2">
        <v>42606</v>
      </c>
      <c r="X61" s="3">
        <v>1.3900462962962962E-2</v>
      </c>
      <c r="Y61">
        <v>28</v>
      </c>
      <c r="Z61">
        <v>39</v>
      </c>
    </row>
    <row r="62" spans="1:26">
      <c r="A62" s="2">
        <v>42603</v>
      </c>
      <c r="B62" s="3">
        <v>0.67847222222222225</v>
      </c>
      <c r="C62">
        <v>38</v>
      </c>
      <c r="D62">
        <v>30</v>
      </c>
      <c r="E62" s="2">
        <v>42603</v>
      </c>
      <c r="F62" s="3">
        <v>0.9145833333333333</v>
      </c>
      <c r="G62">
        <v>29</v>
      </c>
      <c r="H62">
        <v>29</v>
      </c>
      <c r="I62" s="2">
        <v>42604</v>
      </c>
      <c r="J62" s="3">
        <v>0.88194444444444453</v>
      </c>
      <c r="K62">
        <v>59</v>
      </c>
      <c r="L62">
        <v>43</v>
      </c>
      <c r="R62" s="2">
        <v>42605</v>
      </c>
      <c r="S62" s="3">
        <v>0.60069444444444442</v>
      </c>
      <c r="T62">
        <v>37</v>
      </c>
      <c r="U62">
        <v>39</v>
      </c>
      <c r="W62" s="2">
        <v>42606</v>
      </c>
      <c r="X62" s="3">
        <v>1.7361111111111112E-2</v>
      </c>
      <c r="Y62">
        <v>28</v>
      </c>
      <c r="Z62">
        <v>39</v>
      </c>
    </row>
    <row r="63" spans="1:26">
      <c r="A63" s="2">
        <v>42603</v>
      </c>
      <c r="B63" s="3">
        <v>0.6791666666666667</v>
      </c>
      <c r="C63">
        <v>38</v>
      </c>
      <c r="D63">
        <v>30</v>
      </c>
      <c r="E63" s="2">
        <v>42603</v>
      </c>
      <c r="F63" s="3">
        <v>0.91527777777777775</v>
      </c>
      <c r="G63">
        <v>29</v>
      </c>
      <c r="H63">
        <v>29</v>
      </c>
      <c r="I63" s="2">
        <v>42604</v>
      </c>
      <c r="J63" s="3">
        <v>0.88263888888888886</v>
      </c>
      <c r="K63">
        <v>59</v>
      </c>
      <c r="L63">
        <v>43</v>
      </c>
      <c r="M63" s="2">
        <v>42605</v>
      </c>
      <c r="N63" s="3">
        <v>3.8194444444444441E-2</v>
      </c>
      <c r="P63">
        <v>29</v>
      </c>
      <c r="R63" s="2">
        <v>42605</v>
      </c>
      <c r="S63" s="3">
        <v>0.60416666666666663</v>
      </c>
      <c r="T63">
        <v>37</v>
      </c>
      <c r="U63">
        <v>38</v>
      </c>
      <c r="W63" s="2">
        <v>42606</v>
      </c>
      <c r="X63" s="3">
        <v>2.0833333333333332E-2</v>
      </c>
      <c r="Y63">
        <v>28</v>
      </c>
      <c r="Z63">
        <v>39</v>
      </c>
    </row>
    <row r="64" spans="1:26">
      <c r="A64" s="2">
        <v>42603</v>
      </c>
      <c r="B64" s="3">
        <v>0.67986111111111114</v>
      </c>
      <c r="C64">
        <v>38</v>
      </c>
      <c r="D64">
        <v>30</v>
      </c>
      <c r="E64" s="2">
        <v>42603</v>
      </c>
      <c r="F64" s="3">
        <v>0.9159722222222223</v>
      </c>
      <c r="G64">
        <v>29</v>
      </c>
      <c r="H64">
        <v>29</v>
      </c>
      <c r="I64" s="2">
        <v>42604</v>
      </c>
      <c r="J64" s="3">
        <v>0.8833333333333333</v>
      </c>
      <c r="K64">
        <v>63</v>
      </c>
      <c r="L64">
        <v>44</v>
      </c>
      <c r="M64" s="2">
        <v>42605</v>
      </c>
      <c r="N64" s="3">
        <v>4.1666666666666664E-2</v>
      </c>
      <c r="O64">
        <v>28</v>
      </c>
      <c r="P64">
        <v>27</v>
      </c>
      <c r="R64" s="2">
        <v>42605</v>
      </c>
      <c r="S64" s="3">
        <v>0.60765046296296299</v>
      </c>
      <c r="T64">
        <v>38</v>
      </c>
      <c r="U64">
        <v>38</v>
      </c>
      <c r="W64" s="2">
        <v>42606</v>
      </c>
      <c r="X64" s="3">
        <v>2.4305555555555556E-2</v>
      </c>
      <c r="Y64">
        <v>28</v>
      </c>
      <c r="Z64">
        <v>39</v>
      </c>
    </row>
    <row r="65" spans="1:31">
      <c r="A65" s="2">
        <v>42603</v>
      </c>
      <c r="B65" s="3">
        <v>0.68055555555555547</v>
      </c>
      <c r="C65">
        <v>38</v>
      </c>
      <c r="D65">
        <v>30</v>
      </c>
      <c r="E65" s="2">
        <v>42603</v>
      </c>
      <c r="F65" s="3">
        <v>0.91666666666666663</v>
      </c>
      <c r="G65">
        <v>28</v>
      </c>
      <c r="H65">
        <v>29</v>
      </c>
      <c r="I65" s="2">
        <v>42604</v>
      </c>
      <c r="J65" s="3">
        <v>0.88402777777777775</v>
      </c>
      <c r="K65">
        <v>63</v>
      </c>
      <c r="L65">
        <v>44</v>
      </c>
      <c r="R65" s="2">
        <v>42605</v>
      </c>
      <c r="S65" s="3">
        <v>0.61111111111111105</v>
      </c>
      <c r="T65">
        <v>37</v>
      </c>
      <c r="U65">
        <v>38</v>
      </c>
      <c r="W65" s="2">
        <v>42606</v>
      </c>
      <c r="X65" s="3">
        <v>2.7777777777777776E-2</v>
      </c>
      <c r="Y65">
        <v>28</v>
      </c>
      <c r="Z65">
        <v>38</v>
      </c>
    </row>
    <row r="66" spans="1:31">
      <c r="A66" s="2">
        <v>42603</v>
      </c>
      <c r="B66" s="3">
        <v>0.68125000000000002</v>
      </c>
      <c r="C66">
        <v>38</v>
      </c>
      <c r="D66">
        <v>30</v>
      </c>
      <c r="E66" s="2">
        <v>42603</v>
      </c>
      <c r="F66" s="3">
        <v>0.91736111111111107</v>
      </c>
      <c r="G66">
        <v>28</v>
      </c>
      <c r="H66">
        <v>29</v>
      </c>
      <c r="I66" s="2">
        <v>42604</v>
      </c>
      <c r="J66" s="3">
        <v>0.8847222222222223</v>
      </c>
      <c r="K66">
        <v>63</v>
      </c>
      <c r="L66">
        <v>44</v>
      </c>
      <c r="M66" s="2">
        <v>42605</v>
      </c>
      <c r="N66" s="3">
        <v>4.8611111111111112E-2</v>
      </c>
      <c r="P66">
        <v>27</v>
      </c>
      <c r="R66" s="2">
        <v>42605</v>
      </c>
      <c r="S66" s="3">
        <v>0.61458333333333337</v>
      </c>
      <c r="T66">
        <v>36</v>
      </c>
      <c r="U66">
        <v>38</v>
      </c>
      <c r="W66" s="2">
        <v>42606</v>
      </c>
      <c r="X66" s="3">
        <v>3.125E-2</v>
      </c>
      <c r="Y66">
        <v>28</v>
      </c>
      <c r="Z66">
        <v>38</v>
      </c>
    </row>
    <row r="67" spans="1:31">
      <c r="A67" s="2">
        <v>42603</v>
      </c>
      <c r="B67" s="3">
        <v>0.68194444444444446</v>
      </c>
      <c r="C67">
        <v>38</v>
      </c>
      <c r="D67">
        <v>30</v>
      </c>
      <c r="E67" s="2">
        <v>42603</v>
      </c>
      <c r="F67" s="3">
        <v>0.91805555555555562</v>
      </c>
      <c r="G67">
        <v>28</v>
      </c>
      <c r="H67">
        <v>29</v>
      </c>
      <c r="I67" s="2">
        <v>42604</v>
      </c>
      <c r="J67" s="3">
        <v>0.88541666666666663</v>
      </c>
      <c r="K67">
        <v>63</v>
      </c>
      <c r="L67">
        <v>46</v>
      </c>
      <c r="M67" s="2">
        <v>42605</v>
      </c>
      <c r="N67" s="3">
        <v>5.2083333333333336E-2</v>
      </c>
      <c r="O67">
        <v>28</v>
      </c>
      <c r="P67">
        <v>26</v>
      </c>
      <c r="R67" s="2">
        <v>42605</v>
      </c>
      <c r="S67" s="3">
        <v>0.61805555555555558</v>
      </c>
      <c r="T67">
        <v>34</v>
      </c>
      <c r="U67">
        <v>38</v>
      </c>
      <c r="W67" s="2">
        <v>42606</v>
      </c>
      <c r="X67" s="3">
        <v>3.4733796296296297E-2</v>
      </c>
      <c r="Y67">
        <v>29</v>
      </c>
      <c r="Z67">
        <v>39</v>
      </c>
      <c r="AB67" t="s">
        <v>4</v>
      </c>
      <c r="AC67" t="s">
        <v>5</v>
      </c>
      <c r="AD67" t="s">
        <v>6</v>
      </c>
      <c r="AE67" t="s">
        <v>7</v>
      </c>
    </row>
    <row r="68" spans="1:31">
      <c r="A68" s="2">
        <v>42603</v>
      </c>
      <c r="B68" s="3">
        <v>0.68263888888888891</v>
      </c>
      <c r="C68">
        <v>37</v>
      </c>
      <c r="D68">
        <v>30</v>
      </c>
      <c r="E68" s="2">
        <v>42603</v>
      </c>
      <c r="F68" s="3">
        <v>0.91875000000000007</v>
      </c>
      <c r="G68">
        <v>28</v>
      </c>
      <c r="H68">
        <v>29</v>
      </c>
      <c r="I68" s="2">
        <v>42604</v>
      </c>
      <c r="J68" s="3">
        <v>0.88611111111111107</v>
      </c>
      <c r="K68">
        <v>63</v>
      </c>
      <c r="L68">
        <v>46</v>
      </c>
      <c r="M68" s="2">
        <v>42605</v>
      </c>
      <c r="N68" s="3">
        <v>5.5555555555555552E-2</v>
      </c>
      <c r="O68">
        <v>28</v>
      </c>
      <c r="P68">
        <v>25</v>
      </c>
      <c r="R68" s="2">
        <v>42605</v>
      </c>
      <c r="S68" s="3">
        <v>0.62152777777777779</v>
      </c>
      <c r="T68">
        <v>32</v>
      </c>
      <c r="U68">
        <v>38</v>
      </c>
      <c r="W68" s="2">
        <v>42606</v>
      </c>
      <c r="X68" s="3">
        <v>3.8194444444444441E-2</v>
      </c>
      <c r="Y68">
        <v>29</v>
      </c>
      <c r="Z68">
        <v>39</v>
      </c>
      <c r="AB68" s="2">
        <v>42606</v>
      </c>
      <c r="AC68" s="3">
        <v>0.98611111111111116</v>
      </c>
      <c r="AD68">
        <v>0</v>
      </c>
      <c r="AE68">
        <v>63</v>
      </c>
    </row>
    <row r="69" spans="1:31">
      <c r="A69" s="2">
        <v>42603</v>
      </c>
      <c r="B69" s="3">
        <v>0.68333333333333324</v>
      </c>
      <c r="C69">
        <v>37</v>
      </c>
      <c r="D69">
        <v>30</v>
      </c>
      <c r="E69" s="2">
        <v>42603</v>
      </c>
      <c r="F69" s="3">
        <v>0.9194444444444444</v>
      </c>
      <c r="G69">
        <v>28</v>
      </c>
      <c r="H69">
        <v>29</v>
      </c>
      <c r="I69" s="2">
        <v>42604</v>
      </c>
      <c r="J69" s="3">
        <v>0.88679398148148147</v>
      </c>
      <c r="K69">
        <v>63</v>
      </c>
      <c r="L69">
        <v>45</v>
      </c>
      <c r="M69" s="2">
        <v>42605</v>
      </c>
      <c r="N69" s="3">
        <v>5.9027777777777783E-2</v>
      </c>
      <c r="O69">
        <v>29</v>
      </c>
      <c r="P69">
        <v>25</v>
      </c>
      <c r="R69" s="2"/>
      <c r="S69" s="3"/>
      <c r="W69" s="2">
        <v>42606</v>
      </c>
      <c r="X69" s="3">
        <v>4.1666666666666664E-2</v>
      </c>
      <c r="Y69">
        <v>29</v>
      </c>
      <c r="Z69">
        <v>39</v>
      </c>
      <c r="AB69" s="2">
        <v>42606</v>
      </c>
      <c r="AC69" s="3">
        <v>0.98958333333333337</v>
      </c>
      <c r="AD69">
        <v>15</v>
      </c>
      <c r="AE69">
        <v>120</v>
      </c>
    </row>
    <row r="70" spans="1:31">
      <c r="A70" s="2">
        <v>42603</v>
      </c>
      <c r="B70" s="3">
        <v>0.68402777777777779</v>
      </c>
      <c r="C70">
        <v>37</v>
      </c>
      <c r="D70">
        <v>30</v>
      </c>
      <c r="E70" s="2">
        <v>42603</v>
      </c>
      <c r="F70" s="3">
        <v>0.92013888888888884</v>
      </c>
      <c r="G70">
        <v>28</v>
      </c>
      <c r="H70">
        <v>29</v>
      </c>
      <c r="I70" s="2">
        <v>42604</v>
      </c>
      <c r="J70" s="3">
        <v>0.88750000000000007</v>
      </c>
      <c r="K70">
        <v>63</v>
      </c>
      <c r="L70">
        <v>44</v>
      </c>
      <c r="R70" s="2">
        <v>42605</v>
      </c>
      <c r="S70" s="3">
        <v>0.62847222222222221</v>
      </c>
      <c r="T70">
        <v>30</v>
      </c>
      <c r="U70">
        <v>37</v>
      </c>
      <c r="W70" s="2">
        <v>42606</v>
      </c>
      <c r="X70" s="3">
        <v>4.5138888888888888E-2</v>
      </c>
      <c r="Y70">
        <v>29</v>
      </c>
      <c r="Z70">
        <v>38</v>
      </c>
      <c r="AB70" s="2">
        <v>42606</v>
      </c>
      <c r="AC70" s="3">
        <v>0.99305555555555547</v>
      </c>
      <c r="AD70">
        <v>17</v>
      </c>
      <c r="AE70">
        <v>120</v>
      </c>
    </row>
    <row r="71" spans="1:31">
      <c r="A71" s="2">
        <v>42603</v>
      </c>
      <c r="B71" s="3">
        <v>0.68472222222222223</v>
      </c>
      <c r="C71">
        <v>37</v>
      </c>
      <c r="D71">
        <v>30</v>
      </c>
      <c r="E71" s="2">
        <v>42603</v>
      </c>
      <c r="F71" s="3">
        <v>0.92083333333333339</v>
      </c>
      <c r="G71">
        <v>28</v>
      </c>
      <c r="H71">
        <v>29</v>
      </c>
      <c r="I71" s="2">
        <v>42604</v>
      </c>
      <c r="J71" s="3">
        <v>0.8881944444444444</v>
      </c>
      <c r="K71">
        <v>63</v>
      </c>
      <c r="L71">
        <v>44</v>
      </c>
      <c r="M71" s="2">
        <v>42605</v>
      </c>
      <c r="N71" s="3">
        <v>6.5972222222222224E-2</v>
      </c>
      <c r="O71">
        <v>29</v>
      </c>
      <c r="P71">
        <v>25</v>
      </c>
      <c r="R71" s="2">
        <v>42605</v>
      </c>
      <c r="S71" s="3">
        <v>0.63194444444444442</v>
      </c>
      <c r="T71">
        <v>30</v>
      </c>
      <c r="U71">
        <v>37</v>
      </c>
      <c r="W71" s="2">
        <v>42606</v>
      </c>
      <c r="X71" s="3">
        <v>4.8611111111111112E-2</v>
      </c>
      <c r="Y71">
        <v>29</v>
      </c>
      <c r="Z71">
        <v>38</v>
      </c>
      <c r="AB71" s="2">
        <v>42606</v>
      </c>
      <c r="AC71" s="3">
        <v>0.99652777777777779</v>
      </c>
      <c r="AD71">
        <v>17</v>
      </c>
      <c r="AE71">
        <v>119</v>
      </c>
    </row>
    <row r="72" spans="1:31">
      <c r="A72" s="2">
        <v>42603</v>
      </c>
      <c r="B72" s="3">
        <v>0.68541666666666667</v>
      </c>
      <c r="C72">
        <v>37</v>
      </c>
      <c r="D72">
        <v>30</v>
      </c>
      <c r="E72" s="2">
        <v>42603</v>
      </c>
      <c r="F72" s="3">
        <v>0.92152777777777783</v>
      </c>
      <c r="G72">
        <v>28</v>
      </c>
      <c r="H72">
        <v>28</v>
      </c>
      <c r="I72" s="2">
        <v>42604</v>
      </c>
      <c r="J72" s="3">
        <v>0.88888888888888884</v>
      </c>
      <c r="K72">
        <v>63</v>
      </c>
      <c r="L72">
        <v>44</v>
      </c>
      <c r="M72" s="2">
        <v>42605</v>
      </c>
      <c r="N72" s="3">
        <v>6.9444444444444434E-2</v>
      </c>
      <c r="O72">
        <v>30</v>
      </c>
      <c r="P72">
        <v>25</v>
      </c>
      <c r="R72" s="2">
        <v>42605</v>
      </c>
      <c r="S72" s="3">
        <v>0.63541666666666663</v>
      </c>
      <c r="T72">
        <v>29</v>
      </c>
      <c r="U72">
        <v>37</v>
      </c>
      <c r="W72" s="2">
        <v>42606</v>
      </c>
      <c r="X72" s="3">
        <v>5.2083333333333336E-2</v>
      </c>
      <c r="Y72">
        <v>28</v>
      </c>
      <c r="Z72">
        <v>38</v>
      </c>
      <c r="AB72" s="2">
        <v>42607</v>
      </c>
      <c r="AC72" s="3">
        <v>0</v>
      </c>
      <c r="AD72">
        <v>19</v>
      </c>
      <c r="AE72">
        <v>120</v>
      </c>
    </row>
    <row r="73" spans="1:31">
      <c r="A73" s="2">
        <v>42603</v>
      </c>
      <c r="B73" s="3">
        <v>0.68611111111111101</v>
      </c>
      <c r="C73">
        <v>37</v>
      </c>
      <c r="D73">
        <v>30</v>
      </c>
      <c r="E73" s="2">
        <v>42603</v>
      </c>
      <c r="F73" s="3">
        <v>0.92222222222222217</v>
      </c>
      <c r="G73">
        <v>28</v>
      </c>
      <c r="H73">
        <v>28</v>
      </c>
      <c r="I73" s="2">
        <v>42604</v>
      </c>
      <c r="J73" s="3">
        <v>0.88958333333333339</v>
      </c>
      <c r="K73">
        <v>63</v>
      </c>
      <c r="L73">
        <v>45</v>
      </c>
      <c r="M73" s="2">
        <v>42605</v>
      </c>
      <c r="N73" s="3">
        <v>7.2916666666666671E-2</v>
      </c>
      <c r="O73">
        <v>29</v>
      </c>
      <c r="P73">
        <v>25</v>
      </c>
      <c r="R73" s="2">
        <v>42605</v>
      </c>
      <c r="S73" s="3">
        <v>0.63888888888888895</v>
      </c>
      <c r="T73">
        <v>28</v>
      </c>
      <c r="U73">
        <v>37</v>
      </c>
      <c r="W73" s="2">
        <v>42606</v>
      </c>
      <c r="X73" s="3">
        <v>5.5567129629629626E-2</v>
      </c>
      <c r="Y73">
        <v>28</v>
      </c>
      <c r="Z73">
        <v>37</v>
      </c>
      <c r="AB73" s="2">
        <v>42607</v>
      </c>
      <c r="AC73" s="3">
        <v>3.472222222222222E-3</v>
      </c>
      <c r="AD73">
        <v>19</v>
      </c>
      <c r="AE73">
        <v>114</v>
      </c>
    </row>
    <row r="74" spans="1:31">
      <c r="A74" s="2">
        <v>42603</v>
      </c>
      <c r="B74" s="3">
        <v>0.68680555555555556</v>
      </c>
      <c r="C74">
        <v>38</v>
      </c>
      <c r="D74">
        <v>30</v>
      </c>
      <c r="E74" s="2">
        <v>42603</v>
      </c>
      <c r="F74" s="3">
        <v>0.92291666666666661</v>
      </c>
      <c r="G74">
        <v>28</v>
      </c>
      <c r="H74">
        <v>28</v>
      </c>
      <c r="I74" s="2">
        <v>42604</v>
      </c>
      <c r="J74" s="3">
        <v>0.89027777777777783</v>
      </c>
      <c r="K74">
        <v>63</v>
      </c>
      <c r="L74">
        <v>46</v>
      </c>
      <c r="M74" s="2">
        <v>42605</v>
      </c>
      <c r="N74" s="3">
        <v>7.6388888888888895E-2</v>
      </c>
      <c r="O74">
        <v>29</v>
      </c>
      <c r="P74">
        <v>25</v>
      </c>
      <c r="R74" s="2">
        <v>42605</v>
      </c>
      <c r="S74" s="3">
        <v>0.6423726851851852</v>
      </c>
      <c r="T74">
        <v>28</v>
      </c>
      <c r="U74">
        <v>37</v>
      </c>
      <c r="W74" s="2">
        <v>42606</v>
      </c>
      <c r="X74" s="3">
        <v>5.9027777777777783E-2</v>
      </c>
      <c r="Y74">
        <v>29</v>
      </c>
      <c r="Z74">
        <v>38</v>
      </c>
      <c r="AB74" s="2">
        <v>42607</v>
      </c>
      <c r="AC74" s="3">
        <v>6.9444444444444441E-3</v>
      </c>
      <c r="AD74">
        <v>21</v>
      </c>
      <c r="AE74">
        <v>110</v>
      </c>
    </row>
    <row r="75" spans="1:31">
      <c r="A75" s="2">
        <v>42603</v>
      </c>
      <c r="B75" s="3">
        <v>0.6875</v>
      </c>
      <c r="C75">
        <v>38</v>
      </c>
      <c r="D75">
        <v>30</v>
      </c>
      <c r="E75" s="2">
        <v>42603</v>
      </c>
      <c r="F75" s="3">
        <v>0.92361111111111116</v>
      </c>
      <c r="G75">
        <v>28</v>
      </c>
      <c r="H75">
        <v>28</v>
      </c>
      <c r="I75" s="2">
        <v>42604</v>
      </c>
      <c r="J75" s="3">
        <v>0.89097222222222217</v>
      </c>
      <c r="K75">
        <v>63</v>
      </c>
      <c r="L75">
        <v>45</v>
      </c>
      <c r="M75" s="2">
        <v>42605</v>
      </c>
      <c r="N75" s="3">
        <v>7.9861111111111105E-2</v>
      </c>
      <c r="P75">
        <v>25</v>
      </c>
      <c r="R75" s="2">
        <v>42605</v>
      </c>
      <c r="S75" s="3">
        <v>0.64583333333333337</v>
      </c>
      <c r="T75">
        <v>28</v>
      </c>
      <c r="U75">
        <v>37</v>
      </c>
      <c r="W75" s="2">
        <v>42606</v>
      </c>
      <c r="X75" s="3">
        <v>6.25E-2</v>
      </c>
      <c r="Y75">
        <v>29</v>
      </c>
      <c r="Z75">
        <v>38</v>
      </c>
    </row>
    <row r="76" spans="1:31">
      <c r="A76" s="2">
        <v>42603</v>
      </c>
      <c r="B76" s="3">
        <v>0.68819444444444444</v>
      </c>
      <c r="C76">
        <v>37</v>
      </c>
      <c r="D76">
        <v>30</v>
      </c>
      <c r="E76" s="2">
        <v>42603</v>
      </c>
      <c r="F76" s="3">
        <v>0.9243055555555556</v>
      </c>
      <c r="G76">
        <v>29</v>
      </c>
      <c r="H76">
        <v>28</v>
      </c>
      <c r="I76" s="2">
        <v>42604</v>
      </c>
      <c r="J76" s="3">
        <v>0.89166666666666661</v>
      </c>
      <c r="K76">
        <v>63</v>
      </c>
      <c r="L76">
        <v>46</v>
      </c>
      <c r="M76" s="2">
        <v>42605</v>
      </c>
      <c r="N76" s="3">
        <v>8.3333333333333329E-2</v>
      </c>
      <c r="O76">
        <v>28</v>
      </c>
      <c r="P76">
        <v>24</v>
      </c>
      <c r="R76" s="2">
        <v>42605</v>
      </c>
      <c r="S76" s="3">
        <v>0.64930555555555558</v>
      </c>
      <c r="T76">
        <v>28</v>
      </c>
      <c r="U76">
        <v>37</v>
      </c>
      <c r="W76" s="2">
        <v>42606</v>
      </c>
      <c r="X76" s="3">
        <v>6.5972222222222224E-2</v>
      </c>
      <c r="Y76">
        <v>29</v>
      </c>
      <c r="Z76">
        <v>39</v>
      </c>
      <c r="AB76" s="2">
        <v>42607</v>
      </c>
      <c r="AC76" s="3">
        <v>1.3900462962962962E-2</v>
      </c>
      <c r="AD76">
        <v>0</v>
      </c>
      <c r="AE76">
        <v>52</v>
      </c>
    </row>
    <row r="77" spans="1:31">
      <c r="A77" s="2">
        <v>42603</v>
      </c>
      <c r="B77" s="3">
        <v>0.68888888888888899</v>
      </c>
      <c r="C77">
        <v>38</v>
      </c>
      <c r="D77">
        <v>30</v>
      </c>
      <c r="E77" s="2">
        <v>42603</v>
      </c>
      <c r="F77" s="3">
        <v>0.92499999999999993</v>
      </c>
      <c r="G77">
        <v>29</v>
      </c>
      <c r="H77">
        <v>28</v>
      </c>
      <c r="I77" s="2">
        <v>42604</v>
      </c>
      <c r="J77" s="3">
        <v>0.89236111111111116</v>
      </c>
      <c r="K77">
        <v>63</v>
      </c>
      <c r="L77">
        <v>46</v>
      </c>
      <c r="R77" s="2">
        <v>42605</v>
      </c>
      <c r="S77" s="3">
        <v>0.65277777777777779</v>
      </c>
      <c r="T77">
        <v>28</v>
      </c>
      <c r="U77">
        <v>37</v>
      </c>
      <c r="W77" s="2">
        <v>42606</v>
      </c>
      <c r="X77" s="3">
        <v>6.9444444444444434E-2</v>
      </c>
      <c r="Y77">
        <v>29</v>
      </c>
      <c r="Z77">
        <v>39</v>
      </c>
      <c r="AB77" s="2">
        <v>42607</v>
      </c>
      <c r="AC77" s="3">
        <v>1.7361111111111112E-2</v>
      </c>
      <c r="AD77">
        <v>28</v>
      </c>
      <c r="AE77">
        <v>41</v>
      </c>
    </row>
    <row r="78" spans="1:31">
      <c r="A78" s="2">
        <v>42603</v>
      </c>
      <c r="B78" s="3">
        <v>0.68958333333333333</v>
      </c>
      <c r="C78">
        <v>37</v>
      </c>
      <c r="D78">
        <v>30</v>
      </c>
      <c r="E78" s="2">
        <v>42603</v>
      </c>
      <c r="F78" s="3">
        <v>0.92569444444444438</v>
      </c>
      <c r="G78">
        <v>29</v>
      </c>
      <c r="H78">
        <v>28</v>
      </c>
      <c r="M78" s="2">
        <v>42605</v>
      </c>
      <c r="N78" s="3">
        <v>9.0277777777777776E-2</v>
      </c>
      <c r="O78">
        <v>29</v>
      </c>
      <c r="P78">
        <v>25</v>
      </c>
      <c r="R78" s="2">
        <v>42605</v>
      </c>
      <c r="S78" s="3">
        <v>0.65625</v>
      </c>
      <c r="T78">
        <v>28</v>
      </c>
      <c r="U78">
        <v>37</v>
      </c>
      <c r="W78" s="2">
        <v>42606</v>
      </c>
      <c r="X78" s="3">
        <v>7.2916666666666671E-2</v>
      </c>
      <c r="Y78">
        <v>29</v>
      </c>
      <c r="Z78">
        <v>38</v>
      </c>
      <c r="AB78" s="2">
        <v>42607</v>
      </c>
      <c r="AC78" s="3">
        <v>2.0833333333333332E-2</v>
      </c>
      <c r="AD78">
        <v>28</v>
      </c>
      <c r="AE78">
        <v>41</v>
      </c>
    </row>
    <row r="79" spans="1:31">
      <c r="A79" s="2">
        <v>42603</v>
      </c>
      <c r="B79" s="3">
        <v>0.69027777777777777</v>
      </c>
      <c r="C79">
        <v>37</v>
      </c>
      <c r="D79">
        <v>30</v>
      </c>
      <c r="E79" s="2">
        <v>42603</v>
      </c>
      <c r="F79" s="3">
        <v>0.92638888888888893</v>
      </c>
      <c r="G79">
        <v>29</v>
      </c>
      <c r="H79">
        <v>28</v>
      </c>
      <c r="I79" s="2">
        <v>42604</v>
      </c>
      <c r="J79" s="3">
        <v>0.89374999999999993</v>
      </c>
      <c r="K79">
        <v>63</v>
      </c>
      <c r="L79">
        <v>47</v>
      </c>
      <c r="M79" s="2">
        <v>42605</v>
      </c>
      <c r="N79" s="3">
        <v>9.375E-2</v>
      </c>
      <c r="O79">
        <v>28</v>
      </c>
      <c r="P79">
        <v>25</v>
      </c>
      <c r="R79" s="2">
        <v>42605</v>
      </c>
      <c r="S79" s="3">
        <v>0.65973379629629625</v>
      </c>
      <c r="T79">
        <v>27</v>
      </c>
      <c r="U79">
        <v>36</v>
      </c>
      <c r="W79" s="2">
        <v>42606</v>
      </c>
      <c r="X79" s="3">
        <v>7.6400462962962962E-2</v>
      </c>
      <c r="Y79">
        <v>29</v>
      </c>
      <c r="Z79">
        <v>38</v>
      </c>
      <c r="AB79" s="2">
        <v>42607</v>
      </c>
      <c r="AC79" s="3">
        <v>2.4305555555555556E-2</v>
      </c>
      <c r="AD79">
        <v>28</v>
      </c>
      <c r="AE79">
        <v>41</v>
      </c>
    </row>
    <row r="80" spans="1:31">
      <c r="A80" s="2">
        <v>42603</v>
      </c>
      <c r="B80" s="3">
        <v>0.69097222222222221</v>
      </c>
      <c r="C80">
        <v>38</v>
      </c>
      <c r="D80">
        <v>30</v>
      </c>
      <c r="E80" s="2">
        <v>42603</v>
      </c>
      <c r="F80" s="3">
        <v>0.92708333333333337</v>
      </c>
      <c r="G80">
        <v>29</v>
      </c>
      <c r="H80">
        <v>28</v>
      </c>
      <c r="I80" s="2">
        <v>42604</v>
      </c>
      <c r="J80" s="3">
        <v>0.89444444444444438</v>
      </c>
      <c r="K80">
        <v>63</v>
      </c>
      <c r="L80">
        <v>47</v>
      </c>
      <c r="M80" s="2">
        <v>42605</v>
      </c>
      <c r="N80" s="3">
        <v>9.7222222222222224E-2</v>
      </c>
      <c r="O80">
        <v>29</v>
      </c>
      <c r="P80">
        <v>24</v>
      </c>
      <c r="R80" s="2">
        <v>42605</v>
      </c>
      <c r="S80" s="3">
        <v>0.66319444444444442</v>
      </c>
      <c r="T80">
        <v>27</v>
      </c>
      <c r="U80">
        <v>36</v>
      </c>
      <c r="W80" s="2">
        <v>42606</v>
      </c>
      <c r="X80" s="3">
        <v>7.9861111111111105E-2</v>
      </c>
      <c r="Y80">
        <v>29</v>
      </c>
      <c r="Z80">
        <v>37</v>
      </c>
      <c r="AB80" s="2">
        <v>42607</v>
      </c>
      <c r="AC80" s="3">
        <v>2.7777777777777776E-2</v>
      </c>
      <c r="AD80">
        <v>29</v>
      </c>
      <c r="AE80">
        <v>40</v>
      </c>
    </row>
    <row r="81" spans="1:31">
      <c r="A81" s="2">
        <v>42603</v>
      </c>
      <c r="B81" s="3">
        <v>0.69166666666666676</v>
      </c>
      <c r="C81">
        <v>37</v>
      </c>
      <c r="D81">
        <v>30</v>
      </c>
      <c r="E81" s="2">
        <v>42603</v>
      </c>
      <c r="F81" s="3">
        <v>0.9277777777777777</v>
      </c>
      <c r="G81">
        <v>29</v>
      </c>
      <c r="H81">
        <v>28</v>
      </c>
      <c r="I81" s="2">
        <v>42604</v>
      </c>
      <c r="J81" s="3">
        <v>0.89513888888888893</v>
      </c>
      <c r="K81">
        <v>63</v>
      </c>
      <c r="L81">
        <v>47</v>
      </c>
      <c r="M81" s="2">
        <v>42605</v>
      </c>
      <c r="N81" s="3">
        <v>0.10069444444444443</v>
      </c>
      <c r="O81">
        <v>29</v>
      </c>
      <c r="P81">
        <v>24</v>
      </c>
      <c r="R81" s="2">
        <v>42605</v>
      </c>
      <c r="S81" s="3">
        <v>0.66666666666666663</v>
      </c>
      <c r="T81">
        <v>27</v>
      </c>
      <c r="U81">
        <v>36</v>
      </c>
      <c r="W81" s="2">
        <v>42606</v>
      </c>
      <c r="X81" s="3">
        <v>8.3333333333333329E-2</v>
      </c>
      <c r="Y81">
        <v>29</v>
      </c>
      <c r="Z81">
        <v>37</v>
      </c>
      <c r="AB81" s="2">
        <v>42607</v>
      </c>
      <c r="AC81" s="3">
        <v>3.125E-2</v>
      </c>
      <c r="AD81">
        <v>0</v>
      </c>
      <c r="AE81">
        <v>117</v>
      </c>
    </row>
    <row r="82" spans="1:31">
      <c r="A82" s="2">
        <v>42603</v>
      </c>
      <c r="B82" s="3">
        <v>0.69236111111111109</v>
      </c>
      <c r="C82">
        <v>37</v>
      </c>
      <c r="D82">
        <v>30</v>
      </c>
      <c r="E82" s="2">
        <v>42603</v>
      </c>
      <c r="F82" s="3">
        <v>0.92847222222222225</v>
      </c>
      <c r="G82">
        <v>29</v>
      </c>
      <c r="H82">
        <v>28</v>
      </c>
      <c r="I82" s="2">
        <v>42604</v>
      </c>
      <c r="J82" s="3">
        <v>0.89583333333333337</v>
      </c>
      <c r="K82">
        <v>63</v>
      </c>
      <c r="L82">
        <v>47</v>
      </c>
      <c r="M82" s="2">
        <v>42605</v>
      </c>
      <c r="N82" s="3">
        <v>0.10416666666666667</v>
      </c>
      <c r="O82">
        <v>29</v>
      </c>
      <c r="P82">
        <v>24</v>
      </c>
      <c r="R82" s="2">
        <v>42605</v>
      </c>
      <c r="S82" s="3">
        <v>0.67013888888888884</v>
      </c>
      <c r="T82">
        <v>27</v>
      </c>
      <c r="U82">
        <v>36</v>
      </c>
      <c r="W82" s="2">
        <v>42606</v>
      </c>
      <c r="X82" s="3">
        <v>8.6805555555555566E-2</v>
      </c>
      <c r="Y82">
        <v>29</v>
      </c>
      <c r="Z82">
        <v>37</v>
      </c>
      <c r="AB82" s="2">
        <v>42607</v>
      </c>
      <c r="AC82" s="3">
        <v>3.4722222222222224E-2</v>
      </c>
      <c r="AD82">
        <v>29</v>
      </c>
      <c r="AE82">
        <v>115</v>
      </c>
    </row>
    <row r="83" spans="1:31">
      <c r="A83" s="2">
        <v>42603</v>
      </c>
      <c r="B83" s="3">
        <v>0.69305555555555554</v>
      </c>
      <c r="C83">
        <v>37</v>
      </c>
      <c r="D83">
        <v>30</v>
      </c>
      <c r="E83" s="2">
        <v>42603</v>
      </c>
      <c r="F83" s="3">
        <v>0.9291666666666667</v>
      </c>
      <c r="G83">
        <v>29</v>
      </c>
      <c r="H83">
        <v>28</v>
      </c>
      <c r="I83" s="2">
        <v>42604</v>
      </c>
      <c r="J83" s="3">
        <v>0.8965277777777777</v>
      </c>
      <c r="K83">
        <v>63</v>
      </c>
      <c r="L83">
        <v>47</v>
      </c>
      <c r="M83" s="2">
        <v>42605</v>
      </c>
      <c r="N83" s="3">
        <v>0.1076388888888889</v>
      </c>
      <c r="O83">
        <v>29</v>
      </c>
      <c r="P83">
        <v>24</v>
      </c>
      <c r="R83" s="2">
        <v>42605</v>
      </c>
      <c r="S83" s="3">
        <v>0.67361111111111116</v>
      </c>
      <c r="T83">
        <v>27</v>
      </c>
      <c r="U83">
        <v>36</v>
      </c>
      <c r="W83" s="2">
        <v>42606</v>
      </c>
      <c r="X83" s="3">
        <v>9.0277777777777776E-2</v>
      </c>
      <c r="Y83">
        <v>29</v>
      </c>
      <c r="Z83">
        <v>38</v>
      </c>
      <c r="AB83" s="2">
        <v>42607</v>
      </c>
      <c r="AC83" s="3">
        <v>3.8194444444444441E-2</v>
      </c>
      <c r="AD83">
        <v>18</v>
      </c>
      <c r="AE83">
        <v>42</v>
      </c>
    </row>
    <row r="84" spans="1:31">
      <c r="A84" s="2">
        <v>42603</v>
      </c>
      <c r="B84" s="3">
        <v>0.69374999999999998</v>
      </c>
      <c r="C84">
        <v>37</v>
      </c>
      <c r="D84">
        <v>30</v>
      </c>
      <c r="E84" s="2">
        <v>42603</v>
      </c>
      <c r="F84" s="3">
        <v>0.92986111111111114</v>
      </c>
      <c r="G84">
        <v>29</v>
      </c>
      <c r="H84">
        <v>27</v>
      </c>
      <c r="I84" s="2">
        <v>42604</v>
      </c>
      <c r="J84" s="3">
        <v>0.89722222222222225</v>
      </c>
      <c r="K84">
        <v>63</v>
      </c>
      <c r="L84">
        <v>46</v>
      </c>
      <c r="M84" s="2">
        <v>42605</v>
      </c>
      <c r="N84" s="3">
        <v>0.1111111111111111</v>
      </c>
      <c r="O84">
        <v>30</v>
      </c>
      <c r="P84">
        <v>25</v>
      </c>
      <c r="R84" s="2">
        <v>42605</v>
      </c>
      <c r="S84" s="3">
        <v>0.67709490740740741</v>
      </c>
      <c r="T84">
        <v>27</v>
      </c>
      <c r="U84">
        <v>36</v>
      </c>
      <c r="W84" s="2">
        <v>42606</v>
      </c>
      <c r="X84" s="3">
        <v>9.375E-2</v>
      </c>
      <c r="Y84">
        <v>31</v>
      </c>
      <c r="Z84">
        <v>38</v>
      </c>
      <c r="AB84" s="2">
        <v>42607</v>
      </c>
      <c r="AC84" s="3">
        <v>4.1666666666666664E-2</v>
      </c>
      <c r="AD84">
        <v>29</v>
      </c>
      <c r="AE84">
        <v>41</v>
      </c>
    </row>
    <row r="85" spans="1:31">
      <c r="A85" s="2">
        <v>42603</v>
      </c>
      <c r="B85" s="3">
        <v>0.69444444444444453</v>
      </c>
      <c r="C85">
        <v>37</v>
      </c>
      <c r="D85">
        <v>30</v>
      </c>
      <c r="E85" s="2">
        <v>42603</v>
      </c>
      <c r="F85" s="3">
        <v>0.93055555555555547</v>
      </c>
      <c r="G85">
        <v>29</v>
      </c>
      <c r="H85">
        <v>27</v>
      </c>
      <c r="I85" s="2">
        <v>42604</v>
      </c>
      <c r="J85" s="3">
        <v>0.8979166666666667</v>
      </c>
      <c r="K85">
        <v>63</v>
      </c>
      <c r="L85">
        <v>46</v>
      </c>
      <c r="M85" s="2">
        <v>42605</v>
      </c>
      <c r="N85" s="3">
        <v>0.11458333333333333</v>
      </c>
      <c r="O85">
        <v>30</v>
      </c>
      <c r="P85">
        <v>24</v>
      </c>
      <c r="R85" s="2">
        <v>42605</v>
      </c>
      <c r="S85" s="3">
        <v>0.68055555555555547</v>
      </c>
      <c r="T85">
        <v>27</v>
      </c>
      <c r="U85">
        <v>36</v>
      </c>
      <c r="W85" s="2">
        <v>42606</v>
      </c>
      <c r="X85" s="3">
        <v>9.723379629629629E-2</v>
      </c>
      <c r="Y85">
        <v>29</v>
      </c>
      <c r="Z85">
        <v>38</v>
      </c>
      <c r="AB85" s="2">
        <v>42607</v>
      </c>
      <c r="AC85" s="3">
        <v>4.5138888888888888E-2</v>
      </c>
      <c r="AD85">
        <v>29</v>
      </c>
      <c r="AE85">
        <v>39</v>
      </c>
    </row>
    <row r="86" spans="1:31">
      <c r="A86" s="2">
        <v>42603</v>
      </c>
      <c r="B86" s="3">
        <v>0.69513888888888886</v>
      </c>
      <c r="C86">
        <v>37</v>
      </c>
      <c r="D86">
        <v>30</v>
      </c>
      <c r="E86" s="2">
        <v>42603</v>
      </c>
      <c r="F86" s="3">
        <v>0.93125000000000002</v>
      </c>
      <c r="G86">
        <v>29</v>
      </c>
      <c r="H86">
        <v>27</v>
      </c>
      <c r="I86" s="2">
        <v>42604</v>
      </c>
      <c r="J86" s="3">
        <v>0.89861111111111114</v>
      </c>
      <c r="K86">
        <v>63</v>
      </c>
      <c r="L86">
        <v>46</v>
      </c>
      <c r="M86" s="2">
        <v>42605</v>
      </c>
      <c r="N86" s="3">
        <v>0.11805555555555557</v>
      </c>
      <c r="O86">
        <v>29</v>
      </c>
      <c r="P86">
        <v>24</v>
      </c>
      <c r="R86" s="2">
        <v>42605</v>
      </c>
      <c r="S86" s="3">
        <v>0.68402777777777779</v>
      </c>
      <c r="T86">
        <v>27</v>
      </c>
      <c r="U86">
        <v>36</v>
      </c>
      <c r="W86" s="2">
        <v>42606</v>
      </c>
      <c r="X86" s="3">
        <v>0.10069444444444443</v>
      </c>
      <c r="Y86">
        <v>29</v>
      </c>
      <c r="Z86">
        <v>38</v>
      </c>
      <c r="AB86" s="2">
        <v>42607</v>
      </c>
      <c r="AC86" s="3">
        <v>4.8611111111111112E-2</v>
      </c>
      <c r="AD86">
        <v>29</v>
      </c>
      <c r="AE86">
        <v>38</v>
      </c>
    </row>
    <row r="87" spans="1:31">
      <c r="A87" s="2">
        <v>42603</v>
      </c>
      <c r="B87" s="3">
        <v>0.6958333333333333</v>
      </c>
      <c r="C87">
        <v>37</v>
      </c>
      <c r="D87">
        <v>30</v>
      </c>
      <c r="E87" s="2">
        <v>42603</v>
      </c>
      <c r="F87" s="3">
        <v>0.93194444444444446</v>
      </c>
      <c r="G87">
        <v>29</v>
      </c>
      <c r="H87">
        <v>26</v>
      </c>
      <c r="I87" s="2">
        <v>42604</v>
      </c>
      <c r="J87" s="3">
        <v>0.89930555555555547</v>
      </c>
      <c r="K87">
        <v>63</v>
      </c>
      <c r="L87">
        <v>46</v>
      </c>
      <c r="M87" s="2">
        <v>42605</v>
      </c>
      <c r="N87" s="3">
        <v>0.12152777777777778</v>
      </c>
      <c r="O87">
        <v>20</v>
      </c>
      <c r="P87">
        <v>24</v>
      </c>
      <c r="R87" s="2">
        <v>42605</v>
      </c>
      <c r="S87" s="3">
        <v>0.6875</v>
      </c>
      <c r="T87">
        <v>31</v>
      </c>
      <c r="U87">
        <v>36</v>
      </c>
      <c r="W87" s="2">
        <v>42606</v>
      </c>
      <c r="X87" s="3">
        <v>0.10416666666666667</v>
      </c>
      <c r="Y87">
        <v>29</v>
      </c>
      <c r="Z87">
        <v>39</v>
      </c>
      <c r="AB87" s="2">
        <v>42607</v>
      </c>
      <c r="AC87" s="3">
        <v>5.2094907407407409E-2</v>
      </c>
      <c r="AD87">
        <v>29</v>
      </c>
      <c r="AE87">
        <v>38</v>
      </c>
    </row>
    <row r="88" spans="1:31">
      <c r="A88" s="2">
        <v>42603</v>
      </c>
      <c r="B88" s="3">
        <v>0.69652777777777775</v>
      </c>
      <c r="C88">
        <v>37</v>
      </c>
      <c r="D88">
        <v>30</v>
      </c>
      <c r="E88" s="2">
        <v>42603</v>
      </c>
      <c r="F88" s="3">
        <v>0.93263888888888891</v>
      </c>
      <c r="G88">
        <v>29</v>
      </c>
      <c r="H88">
        <v>27</v>
      </c>
      <c r="I88" s="2">
        <v>42604</v>
      </c>
      <c r="J88" s="3">
        <v>0.9</v>
      </c>
      <c r="K88">
        <v>63</v>
      </c>
      <c r="L88">
        <v>47</v>
      </c>
      <c r="M88" s="2">
        <v>42605</v>
      </c>
      <c r="N88" s="3">
        <v>0.125</v>
      </c>
      <c r="O88">
        <v>29</v>
      </c>
      <c r="P88">
        <v>24</v>
      </c>
      <c r="R88" s="2">
        <v>42605</v>
      </c>
      <c r="S88" s="3">
        <v>0.69097222222222221</v>
      </c>
      <c r="T88">
        <v>31</v>
      </c>
      <c r="U88">
        <v>35</v>
      </c>
      <c r="W88" s="2">
        <v>42606</v>
      </c>
      <c r="X88" s="3">
        <v>0.1076388888888889</v>
      </c>
      <c r="Y88">
        <v>28</v>
      </c>
      <c r="Z88">
        <v>39</v>
      </c>
      <c r="AB88" s="2">
        <v>42607</v>
      </c>
      <c r="AC88" s="3">
        <v>5.5555555555555552E-2</v>
      </c>
      <c r="AD88">
        <v>27</v>
      </c>
      <c r="AE88">
        <v>38</v>
      </c>
    </row>
    <row r="89" spans="1:31">
      <c r="A89" s="2">
        <v>42603</v>
      </c>
      <c r="B89" s="3">
        <v>0.6972222222222223</v>
      </c>
      <c r="C89">
        <v>37</v>
      </c>
      <c r="D89">
        <v>30</v>
      </c>
      <c r="E89" s="2">
        <v>42603</v>
      </c>
      <c r="F89" s="3">
        <v>0.93333333333333324</v>
      </c>
      <c r="G89">
        <v>29</v>
      </c>
      <c r="H89">
        <v>28</v>
      </c>
      <c r="I89" s="2">
        <v>42604</v>
      </c>
      <c r="J89" s="3">
        <v>0.90068287037037031</v>
      </c>
      <c r="K89">
        <v>63</v>
      </c>
      <c r="L89">
        <v>46</v>
      </c>
      <c r="M89" s="2">
        <v>42605</v>
      </c>
      <c r="N89" s="3">
        <v>0.12847222222222224</v>
      </c>
      <c r="O89">
        <v>30</v>
      </c>
      <c r="P89">
        <v>25</v>
      </c>
      <c r="R89" s="2">
        <v>42605</v>
      </c>
      <c r="S89" s="3">
        <v>0.69445601851851846</v>
      </c>
      <c r="T89">
        <v>39</v>
      </c>
      <c r="U89">
        <v>35</v>
      </c>
      <c r="W89" s="2">
        <v>42606</v>
      </c>
      <c r="X89" s="3">
        <v>0.1111111111111111</v>
      </c>
      <c r="Y89">
        <v>29</v>
      </c>
      <c r="Z89">
        <v>39</v>
      </c>
      <c r="AB89" s="2">
        <v>42607</v>
      </c>
      <c r="AC89" s="3">
        <v>5.9027777777777783E-2</v>
      </c>
      <c r="AD89">
        <v>29</v>
      </c>
      <c r="AE89">
        <v>38</v>
      </c>
    </row>
    <row r="90" spans="1:31">
      <c r="A90" s="2">
        <v>42603</v>
      </c>
      <c r="B90" s="3">
        <v>0.69791666666666663</v>
      </c>
      <c r="C90">
        <v>37</v>
      </c>
      <c r="D90">
        <v>30</v>
      </c>
      <c r="E90" s="2">
        <v>42603</v>
      </c>
      <c r="F90" s="3">
        <v>0.93402777777777779</v>
      </c>
      <c r="G90">
        <v>29</v>
      </c>
      <c r="H90">
        <v>28</v>
      </c>
      <c r="I90" s="2">
        <v>42604</v>
      </c>
      <c r="J90" s="3">
        <v>0.90138888888888891</v>
      </c>
      <c r="K90">
        <v>63</v>
      </c>
      <c r="L90">
        <v>47</v>
      </c>
      <c r="M90" s="2">
        <v>42605</v>
      </c>
      <c r="N90" s="3">
        <v>0.13194444444444445</v>
      </c>
      <c r="O90">
        <v>33</v>
      </c>
      <c r="P90">
        <v>24</v>
      </c>
      <c r="R90" s="2">
        <v>42605</v>
      </c>
      <c r="S90" s="3">
        <v>0.69791666666666663</v>
      </c>
      <c r="T90">
        <v>38</v>
      </c>
      <c r="U90">
        <v>35</v>
      </c>
      <c r="W90" s="2">
        <v>42606</v>
      </c>
      <c r="X90" s="3">
        <v>0.11458333333333333</v>
      </c>
      <c r="Y90">
        <v>30</v>
      </c>
      <c r="Z90">
        <v>39</v>
      </c>
      <c r="AB90" s="2">
        <v>42607</v>
      </c>
      <c r="AC90" s="3">
        <v>6.25E-2</v>
      </c>
      <c r="AD90">
        <v>29</v>
      </c>
      <c r="AE90">
        <v>37</v>
      </c>
    </row>
    <row r="91" spans="1:31">
      <c r="A91" s="2">
        <v>42603</v>
      </c>
      <c r="B91" s="3">
        <v>0.69861111111111107</v>
      </c>
      <c r="C91">
        <v>37</v>
      </c>
      <c r="D91">
        <v>30</v>
      </c>
      <c r="E91" s="2">
        <v>42603</v>
      </c>
      <c r="F91" s="3">
        <v>0.93472222222222223</v>
      </c>
      <c r="G91">
        <v>29</v>
      </c>
      <c r="H91">
        <v>28</v>
      </c>
      <c r="I91" s="2">
        <v>42604</v>
      </c>
      <c r="J91" s="3">
        <v>0.90208333333333324</v>
      </c>
      <c r="K91">
        <v>59</v>
      </c>
      <c r="L91">
        <v>48</v>
      </c>
      <c r="M91" s="2">
        <v>42605</v>
      </c>
      <c r="N91" s="3">
        <v>0.13541666666666666</v>
      </c>
      <c r="O91">
        <v>29</v>
      </c>
      <c r="P91">
        <v>24</v>
      </c>
      <c r="R91" s="2">
        <v>42605</v>
      </c>
      <c r="S91" s="3">
        <v>0.70138888888888884</v>
      </c>
      <c r="T91">
        <v>40</v>
      </c>
      <c r="U91">
        <v>35</v>
      </c>
      <c r="W91" s="2">
        <v>42606</v>
      </c>
      <c r="X91" s="3">
        <v>0.11806712962962962</v>
      </c>
      <c r="Y91">
        <v>30</v>
      </c>
      <c r="Z91">
        <v>39</v>
      </c>
      <c r="AB91" s="2">
        <v>42607</v>
      </c>
      <c r="AC91" s="3">
        <v>6.5972222222222224E-2</v>
      </c>
      <c r="AD91">
        <v>29</v>
      </c>
      <c r="AE91">
        <v>37</v>
      </c>
    </row>
    <row r="92" spans="1:31">
      <c r="A92" s="2">
        <v>42603</v>
      </c>
      <c r="B92" s="3">
        <v>0.69930555555555562</v>
      </c>
      <c r="C92">
        <v>37</v>
      </c>
      <c r="D92">
        <v>30</v>
      </c>
      <c r="E92" s="2">
        <v>42603</v>
      </c>
      <c r="F92" s="3">
        <v>0.93541666666666667</v>
      </c>
      <c r="G92">
        <v>29</v>
      </c>
      <c r="H92">
        <v>28</v>
      </c>
      <c r="I92" s="2">
        <v>42604</v>
      </c>
      <c r="J92" s="3">
        <v>0.90277777777777779</v>
      </c>
      <c r="K92">
        <v>59</v>
      </c>
      <c r="L92">
        <v>48</v>
      </c>
      <c r="M92" s="2">
        <v>42605</v>
      </c>
      <c r="N92" s="3">
        <v>0.1388888888888889</v>
      </c>
      <c r="O92">
        <v>29</v>
      </c>
      <c r="P92">
        <v>24</v>
      </c>
      <c r="R92" s="2">
        <v>42605</v>
      </c>
      <c r="S92" s="3">
        <v>0.70486111111111116</v>
      </c>
      <c r="T92">
        <v>40</v>
      </c>
      <c r="U92">
        <v>35</v>
      </c>
      <c r="W92" s="2">
        <v>42606</v>
      </c>
      <c r="X92" s="3">
        <v>0.12152777777777778</v>
      </c>
      <c r="Y92">
        <v>29</v>
      </c>
      <c r="Z92">
        <v>38</v>
      </c>
      <c r="AB92" s="2">
        <v>42607</v>
      </c>
      <c r="AC92" s="3">
        <v>6.9444444444444434E-2</v>
      </c>
      <c r="AD92">
        <v>29</v>
      </c>
      <c r="AE92">
        <v>37</v>
      </c>
    </row>
    <row r="93" spans="1:31">
      <c r="A93" s="2">
        <v>42603</v>
      </c>
      <c r="B93" s="3">
        <v>0.70000000000000007</v>
      </c>
      <c r="C93">
        <v>37</v>
      </c>
      <c r="D93">
        <v>30</v>
      </c>
      <c r="E93" s="2">
        <v>42603</v>
      </c>
      <c r="F93" s="3">
        <v>0.93611111111111101</v>
      </c>
      <c r="G93">
        <v>29</v>
      </c>
      <c r="H93">
        <v>28</v>
      </c>
      <c r="R93" s="2">
        <v>42605</v>
      </c>
      <c r="S93" s="3">
        <v>0.70833333333333337</v>
      </c>
      <c r="T93">
        <v>40</v>
      </c>
      <c r="U93">
        <v>35</v>
      </c>
      <c r="W93" s="2">
        <v>42606</v>
      </c>
      <c r="X93" s="3">
        <v>0.125</v>
      </c>
      <c r="Y93">
        <v>29</v>
      </c>
      <c r="Z93">
        <v>37</v>
      </c>
      <c r="AB93" s="2">
        <v>42607</v>
      </c>
      <c r="AC93" s="3">
        <v>7.2916666666666671E-2</v>
      </c>
      <c r="AD93">
        <v>29</v>
      </c>
      <c r="AE93">
        <v>39</v>
      </c>
    </row>
    <row r="94" spans="1:31">
      <c r="A94" s="2">
        <v>42603</v>
      </c>
      <c r="B94" s="3">
        <v>0.7006944444444444</v>
      </c>
      <c r="C94">
        <v>37</v>
      </c>
      <c r="D94">
        <v>30</v>
      </c>
      <c r="E94" s="2">
        <v>42603</v>
      </c>
      <c r="F94" s="3">
        <v>0.93680555555555556</v>
      </c>
      <c r="G94">
        <v>29</v>
      </c>
      <c r="H94">
        <v>27</v>
      </c>
      <c r="M94" s="2">
        <v>42605</v>
      </c>
      <c r="N94" s="3">
        <v>0.14583333333333334</v>
      </c>
      <c r="O94">
        <v>33</v>
      </c>
      <c r="P94">
        <v>25</v>
      </c>
      <c r="R94" s="2">
        <v>42605</v>
      </c>
      <c r="S94" s="3">
        <v>0.71180555555555547</v>
      </c>
      <c r="T94">
        <v>40</v>
      </c>
      <c r="U94">
        <v>34</v>
      </c>
      <c r="W94" s="2">
        <v>42606</v>
      </c>
      <c r="X94" s="3">
        <v>0.12847222222222224</v>
      </c>
      <c r="Y94">
        <v>29</v>
      </c>
      <c r="Z94">
        <v>37</v>
      </c>
      <c r="AB94" s="2">
        <v>42607</v>
      </c>
      <c r="AC94" s="3">
        <v>7.6388888888888895E-2</v>
      </c>
      <c r="AD94">
        <v>29</v>
      </c>
      <c r="AE94">
        <v>37</v>
      </c>
    </row>
    <row r="95" spans="1:31">
      <c r="A95" s="2">
        <v>42603</v>
      </c>
      <c r="B95" s="3">
        <v>0.70138888888888884</v>
      </c>
      <c r="C95">
        <v>37</v>
      </c>
      <c r="D95">
        <v>30</v>
      </c>
      <c r="E95" s="2">
        <v>42603</v>
      </c>
      <c r="F95" s="3">
        <v>0.9375</v>
      </c>
      <c r="G95">
        <v>29</v>
      </c>
      <c r="H95">
        <v>28</v>
      </c>
      <c r="I95" s="2">
        <v>42604</v>
      </c>
      <c r="J95" s="3">
        <v>0.90486111111111101</v>
      </c>
      <c r="K95">
        <v>63</v>
      </c>
      <c r="L95">
        <v>47</v>
      </c>
      <c r="M95" s="2">
        <v>42605</v>
      </c>
      <c r="N95" s="3">
        <v>0.14930555555555555</v>
      </c>
      <c r="O95">
        <v>30</v>
      </c>
      <c r="P95">
        <v>24</v>
      </c>
      <c r="R95" s="2">
        <v>42605</v>
      </c>
      <c r="S95" s="3">
        <v>0.71527777777777779</v>
      </c>
      <c r="T95">
        <v>40</v>
      </c>
      <c r="U95">
        <v>34</v>
      </c>
      <c r="W95" s="2">
        <v>42606</v>
      </c>
      <c r="X95" s="3">
        <v>0.13194444444444445</v>
      </c>
      <c r="Y95">
        <v>29</v>
      </c>
      <c r="Z95">
        <v>37</v>
      </c>
      <c r="AB95" s="2">
        <v>42607</v>
      </c>
      <c r="AC95" s="3">
        <v>7.9861111111111105E-2</v>
      </c>
      <c r="AD95">
        <v>29</v>
      </c>
      <c r="AE95">
        <v>37</v>
      </c>
    </row>
    <row r="96" spans="1:31">
      <c r="A96" s="2">
        <v>42603</v>
      </c>
      <c r="B96" s="3">
        <v>0.70208333333333339</v>
      </c>
      <c r="C96">
        <v>38</v>
      </c>
      <c r="D96">
        <v>30</v>
      </c>
      <c r="E96" s="2">
        <v>42603</v>
      </c>
      <c r="F96" s="3">
        <v>0.93819444444444444</v>
      </c>
      <c r="G96">
        <v>29</v>
      </c>
      <c r="H96">
        <v>28</v>
      </c>
      <c r="I96" s="2">
        <v>42604</v>
      </c>
      <c r="J96" s="3">
        <v>0.90555555555555556</v>
      </c>
      <c r="K96">
        <v>59</v>
      </c>
      <c r="L96">
        <v>43</v>
      </c>
      <c r="M96" s="2">
        <v>42605</v>
      </c>
      <c r="N96" s="3">
        <v>0.15277777777777776</v>
      </c>
      <c r="O96">
        <v>29</v>
      </c>
      <c r="P96">
        <v>24</v>
      </c>
      <c r="R96" s="2">
        <v>42605</v>
      </c>
      <c r="S96" s="3">
        <v>0.71875</v>
      </c>
      <c r="T96">
        <v>39</v>
      </c>
      <c r="U96">
        <v>34</v>
      </c>
      <c r="W96" s="2">
        <v>42606</v>
      </c>
      <c r="X96" s="3">
        <v>0.13541666666666666</v>
      </c>
      <c r="Y96">
        <v>31</v>
      </c>
      <c r="Z96">
        <v>38</v>
      </c>
      <c r="AB96" s="2">
        <v>42607</v>
      </c>
      <c r="AC96" s="3">
        <v>8.3333333333333329E-2</v>
      </c>
      <c r="AD96">
        <v>29</v>
      </c>
      <c r="AE96">
        <v>38</v>
      </c>
    </row>
    <row r="97" spans="1:31">
      <c r="A97" s="2">
        <v>42603</v>
      </c>
      <c r="B97" s="3">
        <v>0.70277777777777783</v>
      </c>
      <c r="C97">
        <v>37</v>
      </c>
      <c r="D97">
        <v>30</v>
      </c>
      <c r="E97" s="2">
        <v>42603</v>
      </c>
      <c r="F97" s="3">
        <v>0.93888888888888899</v>
      </c>
      <c r="G97">
        <v>29</v>
      </c>
      <c r="H97">
        <v>28</v>
      </c>
      <c r="I97" s="2">
        <v>42604</v>
      </c>
      <c r="J97" s="3">
        <v>0.90625</v>
      </c>
      <c r="K97">
        <v>59</v>
      </c>
      <c r="L97">
        <v>43</v>
      </c>
      <c r="M97" s="2">
        <v>42605</v>
      </c>
      <c r="N97" s="3">
        <v>0.15625</v>
      </c>
      <c r="O97">
        <v>29</v>
      </c>
      <c r="P97">
        <v>24</v>
      </c>
      <c r="R97" s="2">
        <v>42605</v>
      </c>
      <c r="S97" s="3">
        <v>0.72222222222222221</v>
      </c>
      <c r="T97">
        <v>39</v>
      </c>
      <c r="U97">
        <v>34</v>
      </c>
      <c r="W97" s="2">
        <v>42606</v>
      </c>
      <c r="X97" s="3">
        <v>0.13890046296296296</v>
      </c>
      <c r="Y97">
        <v>30</v>
      </c>
      <c r="Z97">
        <v>38</v>
      </c>
      <c r="AB97" s="2">
        <v>42607</v>
      </c>
      <c r="AC97" s="3">
        <v>8.6805555555555566E-2</v>
      </c>
      <c r="AD97">
        <v>29</v>
      </c>
      <c r="AE97">
        <v>37</v>
      </c>
    </row>
    <row r="98" spans="1:31">
      <c r="A98" s="2">
        <v>42603</v>
      </c>
      <c r="B98" s="3">
        <v>0.70347222222222217</v>
      </c>
      <c r="C98">
        <v>37</v>
      </c>
      <c r="D98">
        <v>30</v>
      </c>
      <c r="E98" s="2">
        <v>42603</v>
      </c>
      <c r="F98" s="3">
        <v>0.93958333333333333</v>
      </c>
      <c r="G98">
        <v>28</v>
      </c>
      <c r="H98">
        <v>28</v>
      </c>
      <c r="I98" s="2">
        <v>42604</v>
      </c>
      <c r="J98" s="3">
        <v>0.90694444444444444</v>
      </c>
      <c r="K98">
        <v>59</v>
      </c>
      <c r="L98">
        <v>43</v>
      </c>
      <c r="M98" s="2">
        <v>42605</v>
      </c>
      <c r="N98" s="3">
        <v>0.16319444444444445</v>
      </c>
      <c r="O98">
        <v>29</v>
      </c>
      <c r="P98">
        <v>24</v>
      </c>
      <c r="R98" s="2">
        <v>42605</v>
      </c>
      <c r="S98" s="3">
        <v>0.72569444444444453</v>
      </c>
      <c r="T98">
        <v>39</v>
      </c>
      <c r="U98">
        <v>27</v>
      </c>
      <c r="W98" s="2">
        <v>42606</v>
      </c>
      <c r="X98" s="3">
        <v>0.1423611111111111</v>
      </c>
      <c r="Y98">
        <v>29</v>
      </c>
      <c r="Z98">
        <v>37</v>
      </c>
      <c r="AB98" s="2">
        <v>42607</v>
      </c>
      <c r="AC98" s="3">
        <v>9.0277777777777776E-2</v>
      </c>
      <c r="AD98">
        <v>29</v>
      </c>
      <c r="AE98">
        <v>37</v>
      </c>
    </row>
    <row r="99" spans="1:31">
      <c r="A99" s="2">
        <v>42603</v>
      </c>
      <c r="B99" s="3">
        <v>0.70416666666666661</v>
      </c>
      <c r="C99">
        <v>37</v>
      </c>
      <c r="D99">
        <v>30</v>
      </c>
      <c r="E99" s="2">
        <v>42603</v>
      </c>
      <c r="F99" s="3">
        <v>0.94027777777777777</v>
      </c>
      <c r="G99">
        <v>28</v>
      </c>
      <c r="H99">
        <v>28</v>
      </c>
      <c r="I99" s="2">
        <v>42604</v>
      </c>
      <c r="J99" s="3">
        <v>0.90763888888888899</v>
      </c>
      <c r="K99">
        <v>59</v>
      </c>
      <c r="L99">
        <v>43</v>
      </c>
      <c r="M99" s="2">
        <v>42605</v>
      </c>
      <c r="N99" s="3">
        <v>0.16666666666666666</v>
      </c>
      <c r="O99">
        <v>30</v>
      </c>
      <c r="P99">
        <v>24</v>
      </c>
      <c r="R99" s="2">
        <v>42605</v>
      </c>
      <c r="S99" s="3">
        <v>0.72916666666666663</v>
      </c>
      <c r="T99">
        <v>39</v>
      </c>
      <c r="U99">
        <v>27</v>
      </c>
      <c r="W99" s="2">
        <v>42606</v>
      </c>
      <c r="X99" s="3">
        <v>0.14583333333333334</v>
      </c>
      <c r="Y99">
        <v>29</v>
      </c>
      <c r="Z99">
        <v>37</v>
      </c>
      <c r="AB99" s="2">
        <v>42607</v>
      </c>
      <c r="AC99" s="3">
        <v>9.375E-2</v>
      </c>
      <c r="AD99">
        <v>29</v>
      </c>
      <c r="AE99">
        <v>37</v>
      </c>
    </row>
    <row r="100" spans="1:31">
      <c r="A100" s="2">
        <v>42603</v>
      </c>
      <c r="B100" s="3">
        <v>0.70486111111111116</v>
      </c>
      <c r="C100">
        <v>38</v>
      </c>
      <c r="D100">
        <v>30</v>
      </c>
      <c r="E100" s="2">
        <v>42603</v>
      </c>
      <c r="F100" s="3">
        <v>0.94097222222222221</v>
      </c>
      <c r="G100">
        <v>28</v>
      </c>
      <c r="H100">
        <v>29</v>
      </c>
      <c r="I100" s="2">
        <v>42604</v>
      </c>
      <c r="J100" s="3">
        <v>0.90832175925925929</v>
      </c>
      <c r="K100">
        <v>63</v>
      </c>
      <c r="L100">
        <v>45</v>
      </c>
      <c r="M100" s="2">
        <v>42605</v>
      </c>
      <c r="N100" s="3">
        <v>0.17013888888888887</v>
      </c>
      <c r="O100">
        <v>29</v>
      </c>
      <c r="P100">
        <v>24</v>
      </c>
      <c r="R100" s="2"/>
      <c r="S100" s="3"/>
      <c r="W100" s="2">
        <v>42606</v>
      </c>
      <c r="X100" s="3">
        <v>0.14930555555555555</v>
      </c>
      <c r="Y100">
        <v>29</v>
      </c>
      <c r="Z100">
        <v>37</v>
      </c>
      <c r="AB100" s="2">
        <v>42607</v>
      </c>
      <c r="AC100" s="3">
        <v>9.7222222222222224E-2</v>
      </c>
      <c r="AD100">
        <v>29</v>
      </c>
      <c r="AE100">
        <v>37</v>
      </c>
    </row>
    <row r="101" spans="1:31">
      <c r="A101" s="2">
        <v>42603</v>
      </c>
      <c r="B101" s="3">
        <v>0.7055555555555556</v>
      </c>
      <c r="C101">
        <v>38</v>
      </c>
      <c r="D101">
        <v>30</v>
      </c>
      <c r="E101" s="2">
        <v>42603</v>
      </c>
      <c r="F101" s="3">
        <v>0.94166666666666676</v>
      </c>
      <c r="G101">
        <v>28</v>
      </c>
      <c r="H101">
        <v>29</v>
      </c>
      <c r="I101" s="2">
        <v>42604</v>
      </c>
      <c r="J101" s="3">
        <v>0.90902777777777777</v>
      </c>
      <c r="K101">
        <v>63</v>
      </c>
      <c r="L101">
        <v>45</v>
      </c>
      <c r="M101" s="2">
        <v>42605</v>
      </c>
      <c r="N101" s="3">
        <v>0.17361111111111113</v>
      </c>
      <c r="O101">
        <v>29</v>
      </c>
      <c r="P101">
        <v>24</v>
      </c>
      <c r="R101" s="2"/>
      <c r="S101" s="3"/>
      <c r="W101" s="2">
        <v>42606</v>
      </c>
      <c r="X101" s="3">
        <v>0.15277777777777776</v>
      </c>
      <c r="Y101">
        <v>29</v>
      </c>
      <c r="Z101">
        <v>38</v>
      </c>
      <c r="AB101" s="2">
        <v>42607</v>
      </c>
      <c r="AC101" s="3">
        <v>0.10069444444444443</v>
      </c>
      <c r="AD101">
        <v>29</v>
      </c>
      <c r="AE101">
        <v>37</v>
      </c>
    </row>
    <row r="102" spans="1:31">
      <c r="A102" s="2">
        <v>42603</v>
      </c>
      <c r="B102" s="3">
        <v>0.70624999999999993</v>
      </c>
      <c r="C102">
        <v>38</v>
      </c>
      <c r="D102">
        <v>30</v>
      </c>
      <c r="E102" s="2">
        <v>42603</v>
      </c>
      <c r="F102" s="3">
        <v>0.94236111111111109</v>
      </c>
      <c r="G102">
        <v>28</v>
      </c>
      <c r="H102">
        <v>29</v>
      </c>
      <c r="I102" s="2">
        <v>42604</v>
      </c>
      <c r="J102" s="3">
        <v>0.90972222222222221</v>
      </c>
      <c r="K102">
        <v>63</v>
      </c>
      <c r="L102">
        <v>45</v>
      </c>
      <c r="R102" s="2">
        <v>42605</v>
      </c>
      <c r="S102" s="3">
        <v>0.73958333333333337</v>
      </c>
      <c r="T102">
        <v>39</v>
      </c>
      <c r="U102">
        <v>28</v>
      </c>
      <c r="W102" s="2">
        <v>42606</v>
      </c>
      <c r="X102" s="3">
        <v>0.15625</v>
      </c>
      <c r="Y102">
        <v>32</v>
      </c>
      <c r="Z102">
        <v>39</v>
      </c>
      <c r="AB102" s="2">
        <v>42607</v>
      </c>
      <c r="AC102" s="3">
        <v>0.10416666666666667</v>
      </c>
      <c r="AD102">
        <v>29</v>
      </c>
      <c r="AE102">
        <v>38</v>
      </c>
    </row>
    <row r="103" spans="1:31">
      <c r="A103" s="2">
        <v>42603</v>
      </c>
      <c r="B103" s="3">
        <v>0.70694444444444438</v>
      </c>
      <c r="C103">
        <v>38</v>
      </c>
      <c r="D103">
        <v>30</v>
      </c>
      <c r="E103" s="2">
        <v>42603</v>
      </c>
      <c r="F103" s="3">
        <v>0.94305555555555554</v>
      </c>
      <c r="G103">
        <v>28</v>
      </c>
      <c r="H103">
        <v>29</v>
      </c>
      <c r="I103" s="2">
        <v>42604</v>
      </c>
      <c r="J103" s="3">
        <v>0.91041666666666676</v>
      </c>
      <c r="K103">
        <v>63</v>
      </c>
      <c r="L103">
        <v>45</v>
      </c>
      <c r="M103" s="2">
        <v>42605</v>
      </c>
      <c r="N103" s="3">
        <v>0.18055555555555555</v>
      </c>
      <c r="O103">
        <v>30</v>
      </c>
      <c r="P103">
        <v>24</v>
      </c>
      <c r="R103" s="2">
        <v>42605</v>
      </c>
      <c r="S103" s="3">
        <v>0.74305555555555547</v>
      </c>
      <c r="T103">
        <v>0</v>
      </c>
      <c r="U103">
        <v>33</v>
      </c>
      <c r="W103" s="2">
        <v>42606</v>
      </c>
      <c r="X103" s="3">
        <v>0.15972222222222224</v>
      </c>
      <c r="Y103">
        <v>29</v>
      </c>
      <c r="Z103">
        <v>38</v>
      </c>
      <c r="AB103" s="2">
        <v>42607</v>
      </c>
      <c r="AC103" s="3">
        <v>0.1076388888888889</v>
      </c>
      <c r="AD103">
        <v>30</v>
      </c>
      <c r="AE103">
        <v>37</v>
      </c>
    </row>
    <row r="104" spans="1:31">
      <c r="A104" s="2">
        <v>42603</v>
      </c>
      <c r="B104" s="3">
        <v>0.70763888888888893</v>
      </c>
      <c r="C104">
        <v>38</v>
      </c>
      <c r="D104">
        <v>30</v>
      </c>
      <c r="E104" s="2">
        <v>42603</v>
      </c>
      <c r="F104" s="3">
        <v>0.94374999999999998</v>
      </c>
      <c r="G104">
        <v>28</v>
      </c>
      <c r="H104">
        <v>29</v>
      </c>
      <c r="I104" s="2">
        <v>42604</v>
      </c>
      <c r="J104" s="3">
        <v>0.91111111111111109</v>
      </c>
      <c r="K104">
        <v>63</v>
      </c>
      <c r="L104">
        <v>47</v>
      </c>
      <c r="M104" s="2">
        <v>42605</v>
      </c>
      <c r="N104" s="3">
        <v>0.18402777777777779</v>
      </c>
      <c r="O104">
        <v>29</v>
      </c>
      <c r="P104">
        <v>24</v>
      </c>
      <c r="R104" s="2">
        <v>42605</v>
      </c>
      <c r="S104" s="3">
        <v>0.74652777777777779</v>
      </c>
      <c r="T104">
        <v>0</v>
      </c>
      <c r="U104">
        <v>32</v>
      </c>
      <c r="W104" s="2">
        <v>42606</v>
      </c>
      <c r="X104" s="3">
        <v>0.16319444444444445</v>
      </c>
      <c r="Y104">
        <v>29</v>
      </c>
      <c r="Z104">
        <v>38</v>
      </c>
      <c r="AB104" s="2">
        <v>42607</v>
      </c>
      <c r="AC104" s="3">
        <v>0.11112268518518519</v>
      </c>
      <c r="AD104">
        <v>30</v>
      </c>
      <c r="AE104">
        <v>37</v>
      </c>
    </row>
    <row r="105" spans="1:31">
      <c r="A105" s="2">
        <v>42603</v>
      </c>
      <c r="B105" s="3">
        <v>0.70833333333333337</v>
      </c>
      <c r="C105">
        <v>38</v>
      </c>
      <c r="D105">
        <v>30</v>
      </c>
      <c r="E105" s="2">
        <v>42603</v>
      </c>
      <c r="F105" s="3">
        <v>0.94444444444444453</v>
      </c>
      <c r="G105">
        <v>28</v>
      </c>
      <c r="H105">
        <v>29</v>
      </c>
      <c r="I105" s="2">
        <v>42604</v>
      </c>
      <c r="J105" s="3">
        <v>0.91180555555555554</v>
      </c>
      <c r="K105">
        <v>63</v>
      </c>
      <c r="L105">
        <v>47</v>
      </c>
      <c r="M105" s="2">
        <v>42605</v>
      </c>
      <c r="N105" s="3">
        <v>0.1875</v>
      </c>
      <c r="O105">
        <v>29</v>
      </c>
      <c r="P105">
        <v>24</v>
      </c>
      <c r="R105" s="2">
        <v>42605</v>
      </c>
      <c r="S105" s="3">
        <v>0.75</v>
      </c>
      <c r="T105">
        <v>36</v>
      </c>
      <c r="U105">
        <v>30</v>
      </c>
      <c r="W105" s="2">
        <v>42606</v>
      </c>
      <c r="X105" s="3">
        <v>0.16666666666666666</v>
      </c>
      <c r="Y105">
        <v>29</v>
      </c>
      <c r="Z105">
        <v>39</v>
      </c>
      <c r="AB105" s="2">
        <v>42607</v>
      </c>
      <c r="AC105" s="3">
        <v>0.11458333333333333</v>
      </c>
      <c r="AD105">
        <v>29</v>
      </c>
      <c r="AE105">
        <v>37</v>
      </c>
    </row>
    <row r="106" spans="1:31">
      <c r="A106" s="2">
        <v>42603</v>
      </c>
      <c r="B106" s="3">
        <v>0.71180555555555547</v>
      </c>
      <c r="C106">
        <v>39</v>
      </c>
      <c r="D106">
        <v>32</v>
      </c>
      <c r="E106" s="2">
        <v>42603</v>
      </c>
      <c r="F106" s="3">
        <v>0.94513888888888886</v>
      </c>
      <c r="G106">
        <v>28</v>
      </c>
      <c r="H106">
        <v>29</v>
      </c>
      <c r="I106" s="2">
        <v>42604</v>
      </c>
      <c r="J106" s="3">
        <v>0.91249999999999998</v>
      </c>
      <c r="K106">
        <v>59</v>
      </c>
      <c r="L106">
        <v>48</v>
      </c>
      <c r="M106" s="2">
        <v>42605</v>
      </c>
      <c r="N106" s="3">
        <v>0.19097222222222221</v>
      </c>
      <c r="O106">
        <v>39</v>
      </c>
      <c r="P106">
        <v>25</v>
      </c>
      <c r="R106" s="2">
        <v>42605</v>
      </c>
      <c r="S106" s="3">
        <v>0.75347222222222221</v>
      </c>
      <c r="T106">
        <v>42</v>
      </c>
      <c r="U106">
        <v>30</v>
      </c>
      <c r="W106" s="2">
        <v>42606</v>
      </c>
      <c r="X106" s="3">
        <v>0.17013888888888887</v>
      </c>
      <c r="Y106">
        <v>29</v>
      </c>
      <c r="Z106">
        <v>40</v>
      </c>
      <c r="AB106" s="2">
        <v>42607</v>
      </c>
      <c r="AC106" s="3">
        <v>0.11805555555555557</v>
      </c>
      <c r="AD106">
        <v>29</v>
      </c>
      <c r="AE106">
        <v>36</v>
      </c>
    </row>
    <row r="107" spans="1:31">
      <c r="A107" s="2">
        <v>42603</v>
      </c>
      <c r="B107" s="3">
        <v>0.71250000000000002</v>
      </c>
      <c r="C107">
        <v>38</v>
      </c>
      <c r="D107">
        <v>30</v>
      </c>
      <c r="E107" s="2"/>
      <c r="F107" s="3"/>
      <c r="I107" s="2">
        <v>42604</v>
      </c>
      <c r="J107" s="3">
        <v>0.91319444444444453</v>
      </c>
      <c r="K107">
        <v>63</v>
      </c>
      <c r="L107">
        <v>45</v>
      </c>
      <c r="M107" s="2">
        <v>42605</v>
      </c>
      <c r="N107" s="3">
        <v>0.19444444444444445</v>
      </c>
      <c r="O107">
        <v>39</v>
      </c>
      <c r="R107" s="2">
        <v>42605</v>
      </c>
      <c r="S107" s="3">
        <v>0.75694444444444453</v>
      </c>
      <c r="T107">
        <v>41</v>
      </c>
      <c r="U107">
        <v>30</v>
      </c>
      <c r="W107" s="2">
        <v>42606</v>
      </c>
      <c r="X107" s="3">
        <v>0.17361111111111113</v>
      </c>
      <c r="Y107">
        <v>33</v>
      </c>
      <c r="Z107">
        <v>41</v>
      </c>
      <c r="AB107" s="2">
        <v>42607</v>
      </c>
      <c r="AC107" s="3">
        <v>0.12152777777777778</v>
      </c>
      <c r="AD107">
        <v>28</v>
      </c>
      <c r="AE107">
        <v>37</v>
      </c>
    </row>
    <row r="108" spans="1:31">
      <c r="A108" s="2">
        <v>42603</v>
      </c>
      <c r="B108" s="3">
        <v>0.71319444444444446</v>
      </c>
      <c r="C108">
        <v>38</v>
      </c>
      <c r="D108">
        <v>30</v>
      </c>
      <c r="E108" s="2"/>
      <c r="F108" s="3"/>
      <c r="I108" s="2">
        <v>42604</v>
      </c>
      <c r="J108" s="3">
        <v>0.91388888888888886</v>
      </c>
      <c r="K108">
        <v>63</v>
      </c>
      <c r="L108">
        <v>46</v>
      </c>
      <c r="M108" s="2">
        <v>42605</v>
      </c>
      <c r="N108" s="3">
        <v>0.19791666666666666</v>
      </c>
      <c r="O108">
        <v>32</v>
      </c>
      <c r="P108">
        <v>24</v>
      </c>
      <c r="R108" s="2">
        <v>42605</v>
      </c>
      <c r="S108" s="3">
        <v>0.76041666666666663</v>
      </c>
      <c r="T108">
        <v>42</v>
      </c>
      <c r="U108">
        <v>30</v>
      </c>
      <c r="W108" s="2">
        <v>42606</v>
      </c>
      <c r="X108" s="3">
        <v>0.17708333333333334</v>
      </c>
      <c r="Y108">
        <v>29</v>
      </c>
      <c r="Z108">
        <v>40</v>
      </c>
      <c r="AB108" s="2">
        <v>42607</v>
      </c>
      <c r="AC108" s="3">
        <v>0.125</v>
      </c>
      <c r="AD108">
        <v>29</v>
      </c>
      <c r="AE108">
        <v>37</v>
      </c>
    </row>
    <row r="109" spans="1:31">
      <c r="A109" s="2">
        <v>42603</v>
      </c>
      <c r="B109" s="3">
        <v>0.71388888888888891</v>
      </c>
      <c r="C109">
        <v>38</v>
      </c>
      <c r="D109">
        <v>30</v>
      </c>
      <c r="E109" s="2"/>
      <c r="F109" s="3"/>
      <c r="I109" s="2">
        <v>42604</v>
      </c>
      <c r="J109" s="3">
        <v>0.9145833333333333</v>
      </c>
      <c r="K109">
        <v>63</v>
      </c>
      <c r="L109">
        <v>44</v>
      </c>
      <c r="M109" s="2">
        <v>42605</v>
      </c>
      <c r="N109" s="3">
        <v>0.20138888888888887</v>
      </c>
      <c r="O109">
        <v>29</v>
      </c>
      <c r="P109">
        <v>24</v>
      </c>
      <c r="R109" s="2">
        <v>42605</v>
      </c>
      <c r="S109" s="3">
        <v>0.76388888888888884</v>
      </c>
      <c r="T109">
        <v>41</v>
      </c>
      <c r="U109">
        <v>30</v>
      </c>
      <c r="W109" s="2">
        <v>42606</v>
      </c>
      <c r="X109" s="3">
        <v>0.18055555555555555</v>
      </c>
      <c r="Y109">
        <v>29</v>
      </c>
      <c r="Z109">
        <v>41</v>
      </c>
      <c r="AB109" s="2">
        <v>42607</v>
      </c>
      <c r="AC109" s="3">
        <v>0.12847222222222224</v>
      </c>
      <c r="AD109">
        <v>33</v>
      </c>
      <c r="AE109">
        <v>45</v>
      </c>
    </row>
    <row r="110" spans="1:31">
      <c r="A110" s="2">
        <v>42603</v>
      </c>
      <c r="B110" s="3">
        <v>0.71458333333333324</v>
      </c>
      <c r="C110">
        <v>38</v>
      </c>
      <c r="D110">
        <v>30</v>
      </c>
      <c r="E110" s="2"/>
      <c r="F110" s="3"/>
      <c r="I110" s="2">
        <v>42604</v>
      </c>
      <c r="J110" s="3">
        <v>0.91527777777777775</v>
      </c>
      <c r="K110">
        <v>63</v>
      </c>
      <c r="L110">
        <v>44</v>
      </c>
      <c r="M110" s="2">
        <v>42605</v>
      </c>
      <c r="N110" s="3">
        <v>0.20486111111111113</v>
      </c>
      <c r="O110">
        <v>29</v>
      </c>
      <c r="P110">
        <v>24</v>
      </c>
      <c r="R110" s="2">
        <v>42605</v>
      </c>
      <c r="S110" s="3">
        <v>0.76736111111111116</v>
      </c>
      <c r="T110">
        <v>42</v>
      </c>
      <c r="U110">
        <v>30</v>
      </c>
      <c r="W110" s="2">
        <v>42606</v>
      </c>
      <c r="X110" s="3">
        <v>0.18402777777777779</v>
      </c>
      <c r="Y110">
        <v>29</v>
      </c>
      <c r="Z110">
        <v>42</v>
      </c>
      <c r="AB110" s="2">
        <v>42607</v>
      </c>
      <c r="AC110" s="3">
        <v>0.13194444444444445</v>
      </c>
      <c r="AD110">
        <v>29</v>
      </c>
      <c r="AE110">
        <v>42</v>
      </c>
    </row>
    <row r="111" spans="1:31">
      <c r="A111" s="2">
        <v>42603</v>
      </c>
      <c r="B111" s="3">
        <v>0.71527777777777779</v>
      </c>
      <c r="C111">
        <v>38</v>
      </c>
      <c r="D111">
        <v>30</v>
      </c>
      <c r="E111" s="2"/>
      <c r="F111" s="3"/>
      <c r="I111" s="2">
        <v>42604</v>
      </c>
      <c r="J111" s="3">
        <v>0.91596064814814815</v>
      </c>
      <c r="K111">
        <v>63</v>
      </c>
      <c r="L111">
        <v>46</v>
      </c>
      <c r="M111" s="2">
        <v>42605</v>
      </c>
      <c r="N111" s="3">
        <v>0.20833333333333334</v>
      </c>
      <c r="O111">
        <v>29</v>
      </c>
      <c r="P111">
        <v>24</v>
      </c>
      <c r="R111" s="2">
        <v>42605</v>
      </c>
      <c r="S111" s="3">
        <v>0.77083333333333337</v>
      </c>
      <c r="T111">
        <v>42</v>
      </c>
      <c r="U111">
        <v>30</v>
      </c>
      <c r="W111" s="2">
        <v>42606</v>
      </c>
      <c r="X111" s="3">
        <v>0.1875</v>
      </c>
      <c r="Y111">
        <v>25</v>
      </c>
      <c r="Z111">
        <v>42</v>
      </c>
      <c r="AB111" s="2">
        <v>42607</v>
      </c>
      <c r="AC111" s="3">
        <v>0.13541666666666666</v>
      </c>
      <c r="AD111">
        <v>29</v>
      </c>
      <c r="AE111">
        <v>41</v>
      </c>
    </row>
    <row r="112" spans="1:31">
      <c r="A112" s="2">
        <v>42603</v>
      </c>
      <c r="B112" s="3">
        <v>0.71597222222222223</v>
      </c>
      <c r="C112">
        <v>38</v>
      </c>
      <c r="D112">
        <v>30</v>
      </c>
      <c r="E112" s="2"/>
      <c r="F112" s="3"/>
      <c r="I112" s="2">
        <v>42604</v>
      </c>
      <c r="J112" s="3">
        <v>0.91666666666666663</v>
      </c>
      <c r="K112">
        <v>63</v>
      </c>
      <c r="L112">
        <v>45</v>
      </c>
      <c r="R112" s="2">
        <v>42605</v>
      </c>
      <c r="S112" s="3">
        <v>0.77430555555555547</v>
      </c>
      <c r="T112">
        <v>42</v>
      </c>
      <c r="U112">
        <v>31</v>
      </c>
      <c r="W112" s="2">
        <v>42606</v>
      </c>
      <c r="X112" s="3">
        <v>0.19097222222222221</v>
      </c>
      <c r="Y112">
        <v>30</v>
      </c>
      <c r="Z112">
        <v>43</v>
      </c>
      <c r="AB112" s="2">
        <v>42607</v>
      </c>
      <c r="AC112" s="3">
        <v>0.13890046296296296</v>
      </c>
      <c r="AD112">
        <v>29</v>
      </c>
      <c r="AE112">
        <v>0</v>
      </c>
    </row>
    <row r="113" spans="1:31">
      <c r="A113" s="2">
        <v>42603</v>
      </c>
      <c r="B113" s="3">
        <v>0.71666666666666667</v>
      </c>
      <c r="C113">
        <v>38</v>
      </c>
      <c r="D113">
        <v>30</v>
      </c>
      <c r="E113" s="2"/>
      <c r="F113" s="3"/>
      <c r="I113" s="2">
        <v>42604</v>
      </c>
      <c r="J113" s="3">
        <v>0.91736111111111107</v>
      </c>
      <c r="K113">
        <v>63</v>
      </c>
      <c r="L113">
        <v>45</v>
      </c>
      <c r="M113" s="2">
        <v>42605</v>
      </c>
      <c r="N113" s="3">
        <v>0.21527777777777779</v>
      </c>
      <c r="O113">
        <v>32</v>
      </c>
      <c r="P113">
        <v>24</v>
      </c>
      <c r="R113" s="2">
        <v>42605</v>
      </c>
      <c r="S113" s="3">
        <v>0.77777777777777779</v>
      </c>
      <c r="T113">
        <v>43</v>
      </c>
      <c r="U113">
        <v>31</v>
      </c>
      <c r="W113" s="2">
        <v>42606</v>
      </c>
      <c r="X113" s="3">
        <v>0.19444444444444445</v>
      </c>
      <c r="Y113">
        <v>33</v>
      </c>
      <c r="Z113">
        <v>40</v>
      </c>
      <c r="AB113" s="2">
        <v>42607</v>
      </c>
      <c r="AC113" s="3">
        <v>0.1423611111111111</v>
      </c>
      <c r="AD113">
        <v>29</v>
      </c>
      <c r="AE113">
        <v>41</v>
      </c>
    </row>
    <row r="114" spans="1:31">
      <c r="A114" s="2">
        <v>42603</v>
      </c>
      <c r="B114" s="3">
        <v>0.71736111111111101</v>
      </c>
      <c r="C114">
        <v>38</v>
      </c>
      <c r="D114">
        <v>30</v>
      </c>
      <c r="E114" s="2"/>
      <c r="F114" s="3"/>
      <c r="I114" s="2">
        <v>42604</v>
      </c>
      <c r="J114" s="3">
        <v>0.91805555555555562</v>
      </c>
      <c r="K114">
        <v>63</v>
      </c>
      <c r="L114">
        <v>45</v>
      </c>
      <c r="M114" s="2">
        <v>42605</v>
      </c>
      <c r="N114" s="3">
        <v>0.21875</v>
      </c>
      <c r="O114">
        <v>29</v>
      </c>
      <c r="P114">
        <v>24</v>
      </c>
      <c r="R114" s="2">
        <v>42605</v>
      </c>
      <c r="S114" s="3">
        <v>0.78125</v>
      </c>
      <c r="T114">
        <v>44</v>
      </c>
      <c r="U114">
        <v>31</v>
      </c>
      <c r="W114" s="2">
        <v>42606</v>
      </c>
      <c r="X114" s="3">
        <v>0.19791666666666666</v>
      </c>
      <c r="Y114">
        <v>29</v>
      </c>
      <c r="Z114">
        <v>40</v>
      </c>
      <c r="AB114" s="2">
        <v>42607</v>
      </c>
      <c r="AC114" s="3">
        <v>0.14583333333333334</v>
      </c>
      <c r="AD114">
        <v>31</v>
      </c>
      <c r="AE114">
        <v>40</v>
      </c>
    </row>
    <row r="115" spans="1:31">
      <c r="A115" s="2">
        <v>42603</v>
      </c>
      <c r="B115" s="3">
        <v>0.71805555555555556</v>
      </c>
      <c r="C115">
        <v>38</v>
      </c>
      <c r="D115">
        <v>30</v>
      </c>
      <c r="E115" s="2"/>
      <c r="F115" s="3"/>
      <c r="I115" s="2">
        <v>42604</v>
      </c>
      <c r="J115" s="3">
        <v>0.91875000000000007</v>
      </c>
      <c r="K115">
        <v>63</v>
      </c>
      <c r="L115">
        <v>45</v>
      </c>
      <c r="M115" s="2">
        <v>42605</v>
      </c>
      <c r="N115" s="3">
        <v>0.22222222222222221</v>
      </c>
      <c r="O115">
        <v>29</v>
      </c>
      <c r="P115">
        <v>24</v>
      </c>
      <c r="R115" s="2">
        <v>42605</v>
      </c>
      <c r="S115" s="3">
        <v>0.78472222222222221</v>
      </c>
      <c r="T115">
        <v>44</v>
      </c>
      <c r="U115">
        <v>31</v>
      </c>
      <c r="W115" s="2">
        <v>42606</v>
      </c>
      <c r="X115" s="3">
        <v>0.20138888888888887</v>
      </c>
      <c r="Y115">
        <v>29</v>
      </c>
      <c r="Z115">
        <v>40</v>
      </c>
      <c r="AB115" s="2">
        <v>42607</v>
      </c>
      <c r="AC115" s="3">
        <v>0.14930555555555555</v>
      </c>
      <c r="AD115">
        <v>29</v>
      </c>
      <c r="AE115">
        <v>40</v>
      </c>
    </row>
    <row r="116" spans="1:31">
      <c r="A116" s="2">
        <v>42603</v>
      </c>
      <c r="B116" s="3">
        <v>0.71875</v>
      </c>
      <c r="C116">
        <v>38</v>
      </c>
      <c r="D116">
        <v>30</v>
      </c>
      <c r="E116" s="2"/>
      <c r="F116" s="3"/>
      <c r="I116" s="2">
        <v>42604</v>
      </c>
      <c r="J116" s="3">
        <v>0.9194444444444444</v>
      </c>
      <c r="K116">
        <v>63</v>
      </c>
      <c r="L116">
        <v>44</v>
      </c>
      <c r="M116" s="2">
        <v>42605</v>
      </c>
      <c r="N116" s="3">
        <v>0.22569444444444445</v>
      </c>
      <c r="O116">
        <v>30</v>
      </c>
      <c r="P116">
        <v>24</v>
      </c>
      <c r="R116" s="2">
        <v>42605</v>
      </c>
      <c r="S116" s="3">
        <v>0.78819444444444453</v>
      </c>
      <c r="T116">
        <v>44</v>
      </c>
      <c r="U116">
        <v>31</v>
      </c>
      <c r="W116" s="2">
        <v>42606</v>
      </c>
      <c r="X116" s="3">
        <v>0.20486111111111113</v>
      </c>
      <c r="Y116">
        <v>29</v>
      </c>
      <c r="Z116">
        <v>44</v>
      </c>
      <c r="AB116" s="2">
        <v>42607</v>
      </c>
      <c r="AC116" s="3">
        <v>0.15277777777777776</v>
      </c>
      <c r="AD116">
        <v>29</v>
      </c>
      <c r="AE116">
        <v>41</v>
      </c>
    </row>
    <row r="117" spans="1:31">
      <c r="A117" s="2">
        <v>42603</v>
      </c>
      <c r="B117" s="3">
        <v>0.71944444444444444</v>
      </c>
      <c r="C117">
        <v>38</v>
      </c>
      <c r="D117">
        <v>30</v>
      </c>
      <c r="E117" s="2"/>
      <c r="F117" s="3"/>
      <c r="I117" s="2">
        <v>42604</v>
      </c>
      <c r="J117" s="3">
        <v>0.92013888888888884</v>
      </c>
      <c r="K117">
        <v>63</v>
      </c>
      <c r="L117">
        <v>44</v>
      </c>
      <c r="M117" s="2">
        <v>42605</v>
      </c>
      <c r="N117" s="3">
        <v>0.22916666666666666</v>
      </c>
      <c r="O117">
        <v>30</v>
      </c>
      <c r="R117" s="2">
        <v>42605</v>
      </c>
      <c r="S117" s="3">
        <v>0.79166666666666663</v>
      </c>
      <c r="T117">
        <v>44</v>
      </c>
      <c r="U117">
        <v>31</v>
      </c>
      <c r="W117" s="2">
        <v>42606</v>
      </c>
      <c r="X117" s="3">
        <v>0.20833333333333334</v>
      </c>
      <c r="Y117">
        <v>30</v>
      </c>
      <c r="Z117">
        <v>45</v>
      </c>
      <c r="AB117" s="2">
        <v>42607</v>
      </c>
      <c r="AC117" s="3">
        <v>0.15625</v>
      </c>
      <c r="AD117">
        <v>29</v>
      </c>
      <c r="AE117">
        <v>41</v>
      </c>
    </row>
    <row r="118" spans="1:31">
      <c r="A118" s="2">
        <v>42603</v>
      </c>
      <c r="B118" s="3">
        <v>0.72013888888888899</v>
      </c>
      <c r="C118">
        <v>38</v>
      </c>
      <c r="D118">
        <v>30</v>
      </c>
      <c r="E118" s="2"/>
      <c r="F118" s="3"/>
      <c r="I118" s="2">
        <v>42604</v>
      </c>
      <c r="J118" s="3">
        <v>0.92083333333333339</v>
      </c>
      <c r="K118">
        <v>63</v>
      </c>
      <c r="L118">
        <v>44</v>
      </c>
      <c r="M118" s="2">
        <v>42605</v>
      </c>
      <c r="N118" s="3">
        <v>0.23263888888888887</v>
      </c>
      <c r="O118">
        <v>35</v>
      </c>
      <c r="P118">
        <v>24</v>
      </c>
      <c r="R118" s="2">
        <v>42605</v>
      </c>
      <c r="S118" s="3">
        <v>0.79513888888888884</v>
      </c>
      <c r="T118">
        <v>45</v>
      </c>
      <c r="U118">
        <v>31</v>
      </c>
      <c r="W118" s="2">
        <v>42606</v>
      </c>
      <c r="X118" s="3">
        <v>0.21180555555555555</v>
      </c>
      <c r="Y118">
        <v>36</v>
      </c>
      <c r="Z118">
        <v>43</v>
      </c>
      <c r="AB118" s="2">
        <v>42607</v>
      </c>
      <c r="AC118" s="3">
        <v>0.15972222222222224</v>
      </c>
      <c r="AD118">
        <v>29</v>
      </c>
      <c r="AE118">
        <v>38</v>
      </c>
    </row>
    <row r="119" spans="1:31">
      <c r="A119" s="2">
        <v>42603</v>
      </c>
      <c r="B119" s="3">
        <v>0.72083333333333333</v>
      </c>
      <c r="C119">
        <v>38</v>
      </c>
      <c r="D119">
        <v>30</v>
      </c>
      <c r="E119" s="2"/>
      <c r="F119" s="3"/>
      <c r="I119" s="2">
        <v>42604</v>
      </c>
      <c r="J119" s="3">
        <v>0.92152777777777783</v>
      </c>
      <c r="K119">
        <v>63</v>
      </c>
      <c r="L119">
        <v>45</v>
      </c>
      <c r="M119" s="2">
        <v>42605</v>
      </c>
      <c r="N119" s="3">
        <v>0.23611111111111113</v>
      </c>
      <c r="O119">
        <v>29</v>
      </c>
      <c r="P119">
        <v>24</v>
      </c>
      <c r="R119" s="2">
        <v>42605</v>
      </c>
      <c r="S119" s="3">
        <v>0.79861111111111116</v>
      </c>
      <c r="T119">
        <v>45</v>
      </c>
      <c r="U119">
        <v>31</v>
      </c>
      <c r="W119" s="2">
        <v>42606</v>
      </c>
      <c r="X119" s="3">
        <v>0.21527777777777779</v>
      </c>
      <c r="Y119">
        <v>29</v>
      </c>
      <c r="Z119">
        <v>43</v>
      </c>
      <c r="AB119" s="2">
        <v>42607</v>
      </c>
      <c r="AC119" s="3">
        <v>0.16319444444444445</v>
      </c>
      <c r="AD119">
        <v>31</v>
      </c>
      <c r="AE119">
        <v>42</v>
      </c>
    </row>
    <row r="120" spans="1:31">
      <c r="A120" s="2">
        <v>42603</v>
      </c>
      <c r="B120" s="3">
        <v>0.72152777777777777</v>
      </c>
      <c r="C120">
        <v>38</v>
      </c>
      <c r="D120">
        <v>30</v>
      </c>
      <c r="E120" s="2"/>
      <c r="F120" s="3"/>
      <c r="I120" s="2">
        <v>42604</v>
      </c>
      <c r="J120" s="3">
        <v>0.92222222222222217</v>
      </c>
      <c r="K120">
        <v>63</v>
      </c>
      <c r="L120">
        <v>45</v>
      </c>
      <c r="M120" s="2">
        <v>42605</v>
      </c>
      <c r="N120" s="3">
        <v>0.23958333333333334</v>
      </c>
      <c r="O120">
        <v>29</v>
      </c>
      <c r="P120">
        <v>24</v>
      </c>
      <c r="R120" s="2">
        <v>42605</v>
      </c>
      <c r="S120" s="3">
        <v>0.80208333333333337</v>
      </c>
      <c r="T120">
        <v>45</v>
      </c>
      <c r="U120">
        <v>31</v>
      </c>
      <c r="W120" s="2">
        <v>42606</v>
      </c>
      <c r="X120" s="3">
        <v>0.21875</v>
      </c>
      <c r="Y120">
        <v>29</v>
      </c>
      <c r="Z120">
        <v>40</v>
      </c>
      <c r="AB120" s="2">
        <v>42607</v>
      </c>
      <c r="AC120" s="3">
        <v>0.16667824074074075</v>
      </c>
      <c r="AD120">
        <v>32</v>
      </c>
      <c r="AE120">
        <v>48</v>
      </c>
    </row>
    <row r="121" spans="1:31">
      <c r="A121" s="2">
        <v>42603</v>
      </c>
      <c r="B121" s="3">
        <v>0.72222222222222221</v>
      </c>
      <c r="C121">
        <v>38</v>
      </c>
      <c r="D121">
        <v>30</v>
      </c>
      <c r="E121" s="2"/>
      <c r="F121" s="3"/>
      <c r="I121" s="2">
        <v>42604</v>
      </c>
      <c r="J121" s="3">
        <v>0.92291666666666661</v>
      </c>
      <c r="K121">
        <v>63</v>
      </c>
      <c r="L121">
        <v>45</v>
      </c>
      <c r="M121" s="2">
        <v>42605</v>
      </c>
      <c r="N121" s="3">
        <v>0.24305555555555555</v>
      </c>
      <c r="O121">
        <v>31</v>
      </c>
      <c r="P121">
        <v>24</v>
      </c>
      <c r="R121" s="2">
        <v>42605</v>
      </c>
      <c r="S121" s="3">
        <v>0.80555555555555547</v>
      </c>
      <c r="T121">
        <v>45</v>
      </c>
      <c r="U121">
        <v>31</v>
      </c>
      <c r="W121" s="2">
        <v>42606</v>
      </c>
      <c r="X121" s="3">
        <v>0.22222222222222221</v>
      </c>
      <c r="Y121">
        <v>29</v>
      </c>
      <c r="Z121">
        <v>40</v>
      </c>
      <c r="AB121" s="2">
        <v>42607</v>
      </c>
      <c r="AC121" s="3">
        <v>0.17013888888888887</v>
      </c>
      <c r="AD121">
        <v>29</v>
      </c>
      <c r="AE121">
        <v>51</v>
      </c>
    </row>
    <row r="122" spans="1:31">
      <c r="A122" s="2">
        <v>42603</v>
      </c>
      <c r="B122" s="3">
        <v>0.72291666666666676</v>
      </c>
      <c r="C122">
        <v>38</v>
      </c>
      <c r="D122">
        <v>30</v>
      </c>
      <c r="E122" s="2"/>
      <c r="F122" s="3"/>
      <c r="I122" s="2">
        <v>42604</v>
      </c>
      <c r="J122" s="3">
        <v>0.92359953703703701</v>
      </c>
      <c r="K122">
        <v>63</v>
      </c>
      <c r="L122">
        <v>45</v>
      </c>
      <c r="M122" s="2">
        <v>42605</v>
      </c>
      <c r="N122" s="3">
        <v>0.24652777777777779</v>
      </c>
      <c r="O122">
        <v>36</v>
      </c>
      <c r="P122">
        <v>24</v>
      </c>
      <c r="R122" s="2">
        <v>42605</v>
      </c>
      <c r="S122" s="3">
        <v>0.80902777777777779</v>
      </c>
      <c r="T122">
        <v>45</v>
      </c>
      <c r="U122">
        <v>31</v>
      </c>
      <c r="W122" s="2">
        <v>42606</v>
      </c>
      <c r="X122" s="3">
        <v>0.22569444444444445</v>
      </c>
      <c r="Y122">
        <v>32</v>
      </c>
      <c r="Z122">
        <v>39</v>
      </c>
      <c r="AB122" s="2">
        <v>42607</v>
      </c>
      <c r="AC122" s="3">
        <v>0.17361111111111113</v>
      </c>
      <c r="AD122">
        <v>29</v>
      </c>
      <c r="AE122">
        <v>47</v>
      </c>
    </row>
    <row r="123" spans="1:31">
      <c r="A123" s="2">
        <v>42603</v>
      </c>
      <c r="B123" s="3">
        <v>0.72361111111111109</v>
      </c>
      <c r="C123">
        <v>38</v>
      </c>
      <c r="D123">
        <v>30</v>
      </c>
      <c r="E123" s="2"/>
      <c r="F123" s="3"/>
      <c r="I123" s="2">
        <v>42604</v>
      </c>
      <c r="J123" s="3">
        <v>0.9243055555555556</v>
      </c>
      <c r="K123">
        <v>63</v>
      </c>
      <c r="L123">
        <v>44</v>
      </c>
      <c r="M123" s="2">
        <v>42605</v>
      </c>
      <c r="N123" s="3">
        <v>0.25</v>
      </c>
      <c r="O123">
        <v>33</v>
      </c>
      <c r="P123">
        <v>24</v>
      </c>
      <c r="R123" s="2">
        <v>42605</v>
      </c>
      <c r="S123" s="3">
        <v>0.8125</v>
      </c>
      <c r="T123">
        <v>45</v>
      </c>
      <c r="U123">
        <v>31</v>
      </c>
      <c r="W123" s="2">
        <v>42606</v>
      </c>
      <c r="X123" s="3">
        <v>0.22916666666666666</v>
      </c>
      <c r="Y123">
        <v>34</v>
      </c>
      <c r="Z123">
        <v>38</v>
      </c>
      <c r="AB123" s="2">
        <v>42607</v>
      </c>
      <c r="AC123" s="3">
        <v>0.17708333333333334</v>
      </c>
      <c r="AD123">
        <v>29</v>
      </c>
      <c r="AE123">
        <v>47</v>
      </c>
    </row>
    <row r="124" spans="1:31">
      <c r="A124" s="2">
        <v>42603</v>
      </c>
      <c r="B124" s="3">
        <v>0.72430555555555554</v>
      </c>
      <c r="C124">
        <v>39</v>
      </c>
      <c r="D124">
        <v>30</v>
      </c>
      <c r="E124" s="2"/>
      <c r="F124" s="3"/>
      <c r="I124" s="2">
        <v>42604</v>
      </c>
      <c r="J124" s="3">
        <v>0.92499999999999993</v>
      </c>
      <c r="K124">
        <v>63</v>
      </c>
      <c r="L124">
        <v>44</v>
      </c>
      <c r="M124" s="2">
        <v>42605</v>
      </c>
      <c r="N124" s="3">
        <v>0.25347222222222221</v>
      </c>
      <c r="O124">
        <v>29</v>
      </c>
      <c r="P124">
        <v>24</v>
      </c>
      <c r="R124" s="2">
        <v>42605</v>
      </c>
      <c r="S124" s="3">
        <v>0.81597222222222221</v>
      </c>
      <c r="T124">
        <v>45</v>
      </c>
      <c r="U124">
        <v>31</v>
      </c>
      <c r="W124" s="2">
        <v>42606</v>
      </c>
      <c r="X124" s="3">
        <v>0.23263888888888887</v>
      </c>
      <c r="Y124">
        <v>29</v>
      </c>
      <c r="Z124">
        <v>38</v>
      </c>
      <c r="AB124" s="2">
        <v>42607</v>
      </c>
      <c r="AC124" s="3">
        <v>0.18055555555555555</v>
      </c>
      <c r="AD124">
        <v>29</v>
      </c>
      <c r="AE124">
        <v>47</v>
      </c>
    </row>
    <row r="125" spans="1:31">
      <c r="A125" s="2">
        <v>42603</v>
      </c>
      <c r="B125" s="3">
        <v>0.72499999999999998</v>
      </c>
      <c r="C125">
        <v>39</v>
      </c>
      <c r="D125">
        <v>30</v>
      </c>
      <c r="E125" s="2"/>
      <c r="F125" s="3"/>
      <c r="I125" s="2">
        <v>42604</v>
      </c>
      <c r="J125" s="3">
        <v>0.92569444444444438</v>
      </c>
      <c r="K125">
        <v>63</v>
      </c>
      <c r="L125">
        <v>45</v>
      </c>
      <c r="M125" s="2">
        <v>42605</v>
      </c>
      <c r="N125" s="3">
        <v>0.25694444444444448</v>
      </c>
      <c r="O125">
        <v>29</v>
      </c>
      <c r="P125">
        <v>24</v>
      </c>
      <c r="R125" s="2">
        <v>42605</v>
      </c>
      <c r="S125" s="3">
        <v>0.81944444444444453</v>
      </c>
      <c r="T125">
        <v>45</v>
      </c>
      <c r="U125">
        <v>31</v>
      </c>
      <c r="W125" s="2">
        <v>42606</v>
      </c>
      <c r="X125" s="3">
        <v>0.23611111111111113</v>
      </c>
      <c r="Y125">
        <v>29</v>
      </c>
      <c r="Z125">
        <v>38</v>
      </c>
      <c r="AB125" s="2">
        <v>42607</v>
      </c>
      <c r="AC125" s="3">
        <v>0.18402777777777779</v>
      </c>
      <c r="AD125">
        <v>34</v>
      </c>
      <c r="AE125">
        <v>46</v>
      </c>
    </row>
    <row r="126" spans="1:31">
      <c r="A126" s="2">
        <v>42603</v>
      </c>
      <c r="B126" s="3">
        <v>0.72569444444444453</v>
      </c>
      <c r="C126">
        <v>38</v>
      </c>
      <c r="D126">
        <v>30</v>
      </c>
      <c r="E126" s="2"/>
      <c r="F126" s="3"/>
      <c r="I126" s="2">
        <v>42604</v>
      </c>
      <c r="J126" s="3">
        <v>0.92638888888888893</v>
      </c>
      <c r="K126">
        <v>63</v>
      </c>
      <c r="L126">
        <v>44</v>
      </c>
      <c r="M126" s="2">
        <v>42605</v>
      </c>
      <c r="N126" s="3">
        <v>0.26041666666666669</v>
      </c>
      <c r="O126">
        <v>32</v>
      </c>
      <c r="P126">
        <v>25</v>
      </c>
      <c r="R126" s="2">
        <v>42605</v>
      </c>
      <c r="S126" s="3">
        <v>0.82291666666666663</v>
      </c>
      <c r="T126">
        <v>45</v>
      </c>
      <c r="U126">
        <v>32</v>
      </c>
      <c r="AB126" s="2">
        <v>42607</v>
      </c>
      <c r="AC126" s="3">
        <v>0.1875</v>
      </c>
      <c r="AD126">
        <v>29</v>
      </c>
      <c r="AE126">
        <v>39</v>
      </c>
    </row>
    <row r="127" spans="1:31">
      <c r="A127" s="2">
        <v>42603</v>
      </c>
      <c r="B127" s="3">
        <v>0.72638888888888886</v>
      </c>
      <c r="C127">
        <v>39</v>
      </c>
      <c r="D127">
        <v>30</v>
      </c>
      <c r="E127" s="2"/>
      <c r="F127" s="3"/>
      <c r="I127" s="2">
        <v>42604</v>
      </c>
      <c r="J127" s="3">
        <v>0.92708333333333337</v>
      </c>
      <c r="K127">
        <v>63</v>
      </c>
      <c r="L127">
        <v>44</v>
      </c>
      <c r="M127" s="2">
        <v>42605</v>
      </c>
      <c r="N127" s="3">
        <v>0.2638888888888889</v>
      </c>
      <c r="O127">
        <v>38</v>
      </c>
      <c r="P127">
        <v>24</v>
      </c>
      <c r="R127" s="2">
        <v>42605</v>
      </c>
      <c r="S127" s="3">
        <v>0.82638888888888884</v>
      </c>
      <c r="T127">
        <v>45</v>
      </c>
      <c r="U127">
        <v>31</v>
      </c>
      <c r="W127" s="2">
        <v>42606</v>
      </c>
      <c r="X127" s="3">
        <v>0.24305555555555555</v>
      </c>
      <c r="Y127">
        <v>29</v>
      </c>
      <c r="Z127">
        <v>38</v>
      </c>
      <c r="AB127" s="2">
        <v>42607</v>
      </c>
      <c r="AC127" s="3">
        <v>0.19097222222222221</v>
      </c>
      <c r="AD127">
        <v>29</v>
      </c>
      <c r="AE127">
        <v>43</v>
      </c>
    </row>
    <row r="128" spans="1:31">
      <c r="A128" s="2">
        <v>42603</v>
      </c>
      <c r="B128" s="3">
        <v>0.7270833333333333</v>
      </c>
      <c r="C128">
        <v>39</v>
      </c>
      <c r="D128">
        <v>30</v>
      </c>
      <c r="E128" s="2"/>
      <c r="F128" s="3"/>
      <c r="I128" s="2">
        <v>42604</v>
      </c>
      <c r="J128" s="3">
        <v>0.9277777777777777</v>
      </c>
      <c r="K128">
        <v>59</v>
      </c>
      <c r="L128">
        <v>43</v>
      </c>
      <c r="M128" s="2">
        <v>42605</v>
      </c>
      <c r="N128" s="3">
        <v>0.2673611111111111</v>
      </c>
      <c r="O128">
        <v>30</v>
      </c>
      <c r="P128">
        <v>24</v>
      </c>
      <c r="R128" s="2">
        <v>42605</v>
      </c>
      <c r="S128" s="3">
        <v>0.82986111111111116</v>
      </c>
      <c r="T128">
        <v>45</v>
      </c>
      <c r="U128">
        <v>31</v>
      </c>
      <c r="W128" s="2">
        <v>42606</v>
      </c>
      <c r="X128" s="3">
        <v>0.24652777777777779</v>
      </c>
      <c r="Y128">
        <v>39</v>
      </c>
      <c r="Z128">
        <v>38</v>
      </c>
      <c r="AB128" s="2">
        <v>42607</v>
      </c>
      <c r="AC128" s="3">
        <v>0.19444444444444445</v>
      </c>
      <c r="AD128">
        <v>29</v>
      </c>
      <c r="AE128">
        <v>42</v>
      </c>
    </row>
    <row r="129" spans="1:31">
      <c r="A129" s="2">
        <v>42603</v>
      </c>
      <c r="B129" s="3">
        <v>0.72777777777777775</v>
      </c>
      <c r="C129">
        <v>39</v>
      </c>
      <c r="D129">
        <v>30</v>
      </c>
      <c r="E129" s="2"/>
      <c r="F129" s="3"/>
      <c r="I129" s="2">
        <v>42604</v>
      </c>
      <c r="J129" s="3">
        <v>0.92847222222222225</v>
      </c>
      <c r="K129">
        <v>63</v>
      </c>
      <c r="L129">
        <v>44</v>
      </c>
      <c r="M129" s="2">
        <v>42605</v>
      </c>
      <c r="N129" s="3">
        <v>0.27083333333333331</v>
      </c>
      <c r="O129">
        <v>29</v>
      </c>
      <c r="P129">
        <v>24</v>
      </c>
      <c r="R129" s="2">
        <v>42605</v>
      </c>
      <c r="S129" s="3">
        <v>0.83333333333333337</v>
      </c>
      <c r="T129">
        <v>45</v>
      </c>
      <c r="U129">
        <v>32</v>
      </c>
      <c r="W129" s="2">
        <v>42606</v>
      </c>
      <c r="X129" s="3">
        <v>0.25</v>
      </c>
      <c r="Y129">
        <v>30</v>
      </c>
      <c r="Z129">
        <v>37</v>
      </c>
      <c r="AB129" s="2">
        <v>42607</v>
      </c>
      <c r="AC129" s="3">
        <v>0.19791666666666666</v>
      </c>
      <c r="AD129">
        <v>31</v>
      </c>
      <c r="AE129">
        <v>41</v>
      </c>
    </row>
    <row r="130" spans="1:31">
      <c r="A130" s="2">
        <v>42603</v>
      </c>
      <c r="B130" s="3">
        <v>0.7284722222222223</v>
      </c>
      <c r="C130">
        <v>39</v>
      </c>
      <c r="D130">
        <v>30</v>
      </c>
      <c r="E130" s="2"/>
      <c r="F130" s="3"/>
      <c r="I130" s="2">
        <v>42604</v>
      </c>
      <c r="J130" s="3">
        <v>0.9291666666666667</v>
      </c>
      <c r="K130">
        <v>61</v>
      </c>
      <c r="L130">
        <v>44</v>
      </c>
      <c r="M130" s="2">
        <v>42605</v>
      </c>
      <c r="N130" s="3">
        <v>0.27430555555555552</v>
      </c>
      <c r="O130">
        <v>29</v>
      </c>
      <c r="P130">
        <v>24</v>
      </c>
      <c r="R130" s="2">
        <v>42605</v>
      </c>
      <c r="S130" s="3">
        <v>0.83681712962962962</v>
      </c>
      <c r="T130">
        <v>45</v>
      </c>
      <c r="U130">
        <v>31</v>
      </c>
      <c r="W130" s="2">
        <v>42606</v>
      </c>
      <c r="X130" s="3">
        <v>0.25347222222222221</v>
      </c>
      <c r="Y130">
        <v>29</v>
      </c>
      <c r="Z130">
        <v>37</v>
      </c>
      <c r="AB130" s="2">
        <v>42607</v>
      </c>
      <c r="AC130" s="3">
        <v>0.20138888888888887</v>
      </c>
      <c r="AD130">
        <v>36</v>
      </c>
      <c r="AE130">
        <v>41</v>
      </c>
    </row>
    <row r="131" spans="1:31">
      <c r="A131" s="2">
        <v>42603</v>
      </c>
      <c r="B131" s="3">
        <v>0.72916666666666663</v>
      </c>
      <c r="C131">
        <v>39</v>
      </c>
      <c r="D131">
        <v>30</v>
      </c>
      <c r="I131" s="2">
        <v>42604</v>
      </c>
      <c r="J131" s="3">
        <v>0.92986111111111114</v>
      </c>
      <c r="K131">
        <v>59</v>
      </c>
      <c r="L131">
        <v>43</v>
      </c>
      <c r="M131" s="2">
        <v>42605</v>
      </c>
      <c r="N131" s="3">
        <v>0.27777777777777779</v>
      </c>
      <c r="O131">
        <v>32</v>
      </c>
      <c r="P131">
        <v>25</v>
      </c>
      <c r="R131" s="2">
        <v>42605</v>
      </c>
      <c r="S131" s="3">
        <v>0.84027777777777779</v>
      </c>
      <c r="T131">
        <v>45</v>
      </c>
      <c r="U131">
        <v>31</v>
      </c>
      <c r="W131" s="2">
        <v>42606</v>
      </c>
      <c r="X131" s="3">
        <v>0.25694444444444448</v>
      </c>
      <c r="Y131">
        <v>29</v>
      </c>
      <c r="Z131">
        <v>38</v>
      </c>
      <c r="AB131" s="2">
        <v>42607</v>
      </c>
      <c r="AC131" s="3">
        <v>0.20486111111111113</v>
      </c>
      <c r="AD131">
        <v>29</v>
      </c>
      <c r="AE131">
        <v>42</v>
      </c>
    </row>
    <row r="132" spans="1:31">
      <c r="A132" s="2">
        <v>42603</v>
      </c>
      <c r="B132" s="3">
        <v>0.72986111111111107</v>
      </c>
      <c r="C132">
        <v>39</v>
      </c>
      <c r="D132">
        <v>30</v>
      </c>
      <c r="I132" s="2">
        <v>42604</v>
      </c>
      <c r="J132" s="3">
        <v>0.93055555555555547</v>
      </c>
      <c r="K132">
        <v>63</v>
      </c>
      <c r="L132">
        <v>44</v>
      </c>
      <c r="M132" s="2">
        <v>42605</v>
      </c>
      <c r="N132" s="3">
        <v>0.28125</v>
      </c>
      <c r="O132">
        <v>30</v>
      </c>
      <c r="P132">
        <v>25</v>
      </c>
      <c r="R132" s="2">
        <v>42605</v>
      </c>
      <c r="S132" s="3">
        <v>0.84375</v>
      </c>
      <c r="T132">
        <v>45</v>
      </c>
      <c r="U132">
        <v>32</v>
      </c>
      <c r="W132" s="2">
        <v>42606</v>
      </c>
      <c r="X132" s="3">
        <v>0.26042824074074072</v>
      </c>
      <c r="Y132">
        <v>34</v>
      </c>
      <c r="Z132">
        <v>38</v>
      </c>
      <c r="AB132" s="2">
        <v>42607</v>
      </c>
      <c r="AC132" s="3">
        <v>0.20833333333333334</v>
      </c>
      <c r="AD132">
        <v>29</v>
      </c>
      <c r="AE132">
        <v>40</v>
      </c>
    </row>
    <row r="133" spans="1:31">
      <c r="A133" s="2">
        <v>42603</v>
      </c>
      <c r="B133" s="3">
        <v>0.73055555555555562</v>
      </c>
      <c r="C133">
        <v>39</v>
      </c>
      <c r="D133">
        <v>30</v>
      </c>
      <c r="I133" s="2">
        <v>42604</v>
      </c>
      <c r="J133" s="3">
        <v>0.93123842592592598</v>
      </c>
      <c r="K133">
        <v>62</v>
      </c>
      <c r="L133">
        <v>44</v>
      </c>
      <c r="R133" s="2">
        <v>42605</v>
      </c>
      <c r="S133" s="3">
        <v>0.84722222222222221</v>
      </c>
      <c r="T133">
        <v>45</v>
      </c>
      <c r="U133">
        <v>32</v>
      </c>
      <c r="W133" s="2">
        <v>42606</v>
      </c>
      <c r="X133" s="3">
        <v>0.2638888888888889</v>
      </c>
      <c r="Y133">
        <v>40</v>
      </c>
      <c r="Z133">
        <v>38</v>
      </c>
      <c r="AB133" s="2">
        <v>42607</v>
      </c>
      <c r="AC133" s="3">
        <v>0.21180555555555555</v>
      </c>
      <c r="AD133">
        <v>29</v>
      </c>
      <c r="AE133">
        <v>40</v>
      </c>
    </row>
    <row r="134" spans="1:31">
      <c r="A134" s="2">
        <v>42603</v>
      </c>
      <c r="B134" s="3">
        <v>0.73125000000000007</v>
      </c>
      <c r="C134">
        <v>39</v>
      </c>
      <c r="D134">
        <v>30</v>
      </c>
      <c r="I134" s="2">
        <v>42604</v>
      </c>
      <c r="J134" s="3">
        <v>0.93194444444444446</v>
      </c>
      <c r="K134">
        <v>63</v>
      </c>
      <c r="L134">
        <v>44</v>
      </c>
      <c r="M134" s="2">
        <v>42605</v>
      </c>
      <c r="N134" s="3">
        <v>0.28819444444444448</v>
      </c>
      <c r="O134">
        <v>30</v>
      </c>
      <c r="P134">
        <v>25</v>
      </c>
      <c r="R134" s="2">
        <v>42605</v>
      </c>
      <c r="S134" s="3">
        <v>0.85069444444444453</v>
      </c>
      <c r="T134">
        <v>45</v>
      </c>
      <c r="U134">
        <v>32</v>
      </c>
      <c r="W134" s="2">
        <v>42606</v>
      </c>
      <c r="X134" s="3">
        <v>0.2673611111111111</v>
      </c>
      <c r="Y134">
        <v>31</v>
      </c>
      <c r="Z134">
        <v>37</v>
      </c>
      <c r="AB134" s="2">
        <v>42607</v>
      </c>
      <c r="AC134" s="3">
        <v>0.21527777777777779</v>
      </c>
      <c r="AD134">
        <v>32</v>
      </c>
      <c r="AE134">
        <v>42</v>
      </c>
    </row>
    <row r="135" spans="1:31">
      <c r="A135" s="2">
        <v>42603</v>
      </c>
      <c r="B135" s="3">
        <v>0.7319444444444444</v>
      </c>
      <c r="C135">
        <v>39</v>
      </c>
      <c r="D135">
        <v>30</v>
      </c>
      <c r="I135" s="2">
        <v>42604</v>
      </c>
      <c r="J135" s="3">
        <v>0.93263888888888891</v>
      </c>
      <c r="K135">
        <v>63</v>
      </c>
      <c r="L135">
        <v>44</v>
      </c>
      <c r="M135" s="2">
        <v>42605</v>
      </c>
      <c r="N135" s="3">
        <v>0.29166666666666669</v>
      </c>
      <c r="O135">
        <v>30</v>
      </c>
      <c r="P135">
        <v>26</v>
      </c>
      <c r="R135" s="2">
        <v>42605</v>
      </c>
      <c r="S135" s="3">
        <v>0.85417824074074078</v>
      </c>
      <c r="T135">
        <v>45</v>
      </c>
      <c r="U135">
        <v>32</v>
      </c>
      <c r="W135" s="2">
        <v>42606</v>
      </c>
      <c r="X135" s="3">
        <v>0.27083333333333331</v>
      </c>
      <c r="Y135">
        <v>29</v>
      </c>
      <c r="Z135">
        <v>37</v>
      </c>
      <c r="AB135" s="2">
        <v>42607</v>
      </c>
      <c r="AC135" s="3">
        <v>0.21875</v>
      </c>
      <c r="AD135">
        <v>36</v>
      </c>
      <c r="AE135">
        <v>42</v>
      </c>
    </row>
    <row r="136" spans="1:31">
      <c r="A136" s="2">
        <v>42603</v>
      </c>
      <c r="B136" s="3">
        <v>0.73263888888888884</v>
      </c>
      <c r="C136">
        <v>39</v>
      </c>
      <c r="D136">
        <v>30</v>
      </c>
      <c r="I136" s="2">
        <v>42604</v>
      </c>
      <c r="J136" s="3">
        <v>0.93333333333333324</v>
      </c>
      <c r="K136">
        <v>63</v>
      </c>
      <c r="L136">
        <v>44</v>
      </c>
      <c r="M136" s="2">
        <v>42605</v>
      </c>
      <c r="N136" s="3">
        <v>0.2951388888888889</v>
      </c>
      <c r="O136">
        <v>30</v>
      </c>
      <c r="P136">
        <v>26</v>
      </c>
      <c r="R136" s="2">
        <v>42605</v>
      </c>
      <c r="S136" s="3">
        <v>0.85763888888888884</v>
      </c>
      <c r="T136">
        <v>46</v>
      </c>
      <c r="U136">
        <v>31</v>
      </c>
      <c r="W136" s="2">
        <v>42606</v>
      </c>
      <c r="X136" s="3">
        <v>0.27430555555555552</v>
      </c>
      <c r="Y136">
        <v>29</v>
      </c>
      <c r="Z136">
        <v>37</v>
      </c>
      <c r="AB136" s="2">
        <v>42607</v>
      </c>
      <c r="AC136" s="3">
        <v>0.22222222222222221</v>
      </c>
      <c r="AD136">
        <v>29</v>
      </c>
      <c r="AE136">
        <v>43</v>
      </c>
    </row>
    <row r="137" spans="1:31">
      <c r="A137" s="2">
        <v>42603</v>
      </c>
      <c r="B137" s="3">
        <v>0.73333333333333339</v>
      </c>
      <c r="C137">
        <v>39</v>
      </c>
      <c r="D137">
        <v>30</v>
      </c>
      <c r="I137" s="2">
        <v>42604</v>
      </c>
      <c r="J137" s="3">
        <v>0.93402777777777779</v>
      </c>
      <c r="K137">
        <v>63</v>
      </c>
      <c r="L137">
        <v>45</v>
      </c>
      <c r="M137" s="2">
        <v>42605</v>
      </c>
      <c r="N137" s="3">
        <v>0.2986111111111111</v>
      </c>
      <c r="O137">
        <v>30</v>
      </c>
      <c r="P137">
        <v>26</v>
      </c>
      <c r="R137" s="2">
        <v>42605</v>
      </c>
      <c r="S137" s="3">
        <v>0.86111111111111116</v>
      </c>
      <c r="T137">
        <v>46</v>
      </c>
      <c r="U137">
        <v>32</v>
      </c>
      <c r="W137" s="2">
        <v>42606</v>
      </c>
      <c r="X137" s="3">
        <v>0.27777777777777779</v>
      </c>
      <c r="Y137">
        <v>32</v>
      </c>
      <c r="Z137">
        <v>38</v>
      </c>
      <c r="AB137" s="2">
        <v>42607</v>
      </c>
      <c r="AC137" s="3">
        <v>0.22570601851851854</v>
      </c>
      <c r="AD137">
        <v>29</v>
      </c>
      <c r="AE137">
        <v>39</v>
      </c>
    </row>
    <row r="138" spans="1:31">
      <c r="A138" s="2">
        <v>42603</v>
      </c>
      <c r="B138" s="3">
        <v>0.73402777777777783</v>
      </c>
      <c r="C138">
        <v>39</v>
      </c>
      <c r="D138">
        <v>30</v>
      </c>
      <c r="I138" s="2">
        <v>42604</v>
      </c>
      <c r="J138" s="3">
        <v>0.93472222222222223</v>
      </c>
      <c r="K138">
        <v>63</v>
      </c>
      <c r="L138">
        <v>47</v>
      </c>
      <c r="M138" s="2">
        <v>42605</v>
      </c>
      <c r="N138" s="3">
        <v>0.30208333333333331</v>
      </c>
      <c r="O138">
        <v>30</v>
      </c>
      <c r="P138">
        <v>26</v>
      </c>
      <c r="R138" s="2">
        <v>42605</v>
      </c>
      <c r="S138" s="3">
        <v>0.86458333333333337</v>
      </c>
      <c r="T138">
        <v>46</v>
      </c>
      <c r="U138">
        <v>31</v>
      </c>
      <c r="W138" s="2">
        <v>42606</v>
      </c>
      <c r="X138" s="3">
        <v>0.28126157407407409</v>
      </c>
      <c r="Y138">
        <v>39</v>
      </c>
      <c r="Z138">
        <v>37</v>
      </c>
      <c r="AB138" s="2">
        <v>42607</v>
      </c>
      <c r="AC138" s="3">
        <v>0.22916666666666666</v>
      </c>
      <c r="AD138">
        <v>29</v>
      </c>
      <c r="AE138">
        <v>40</v>
      </c>
    </row>
    <row r="139" spans="1:31">
      <c r="A139" s="2">
        <v>42603</v>
      </c>
      <c r="B139" s="3">
        <v>0.73472222222222217</v>
      </c>
      <c r="C139">
        <v>39</v>
      </c>
      <c r="D139">
        <v>30</v>
      </c>
      <c r="I139" s="2">
        <v>42604</v>
      </c>
      <c r="J139" s="3">
        <v>0.93541666666666667</v>
      </c>
      <c r="K139">
        <v>63</v>
      </c>
      <c r="L139">
        <v>46</v>
      </c>
      <c r="M139" s="2">
        <v>42605</v>
      </c>
      <c r="N139" s="3">
        <v>0.30555555555555552</v>
      </c>
      <c r="O139">
        <v>30</v>
      </c>
      <c r="P139">
        <v>26</v>
      </c>
      <c r="R139" s="2">
        <v>42605</v>
      </c>
      <c r="S139" s="3">
        <v>0.86805555555555547</v>
      </c>
      <c r="T139">
        <v>46</v>
      </c>
      <c r="U139">
        <v>32</v>
      </c>
      <c r="W139" s="2">
        <v>42606</v>
      </c>
      <c r="X139" s="3">
        <v>0.28472222222222221</v>
      </c>
      <c r="Y139">
        <v>32</v>
      </c>
      <c r="Z139">
        <v>37</v>
      </c>
      <c r="AB139" s="2">
        <v>42607</v>
      </c>
      <c r="AC139" s="3">
        <v>0.23263888888888887</v>
      </c>
      <c r="AD139">
        <v>34</v>
      </c>
      <c r="AE139">
        <v>40</v>
      </c>
    </row>
    <row r="140" spans="1:31">
      <c r="A140" s="2">
        <v>42603</v>
      </c>
      <c r="B140" s="3">
        <v>0.73541666666666661</v>
      </c>
      <c r="C140">
        <v>39</v>
      </c>
      <c r="D140">
        <v>30</v>
      </c>
      <c r="I140" s="2">
        <v>42604</v>
      </c>
      <c r="J140" s="3">
        <v>0.93611111111111101</v>
      </c>
      <c r="K140">
        <v>63</v>
      </c>
      <c r="L140">
        <v>46</v>
      </c>
      <c r="M140" s="2">
        <v>42605</v>
      </c>
      <c r="N140" s="3">
        <v>0.30902777777777779</v>
      </c>
      <c r="O140">
        <v>29</v>
      </c>
      <c r="P140">
        <v>26</v>
      </c>
      <c r="R140" s="2"/>
      <c r="S140" s="3"/>
      <c r="W140" s="2">
        <v>42606</v>
      </c>
      <c r="X140" s="3">
        <v>0.28819444444444448</v>
      </c>
      <c r="Y140">
        <v>31</v>
      </c>
      <c r="Z140">
        <v>37</v>
      </c>
      <c r="AB140" s="2">
        <v>42607</v>
      </c>
      <c r="AC140" s="3">
        <v>0.23611111111111113</v>
      </c>
      <c r="AD140">
        <v>38</v>
      </c>
      <c r="AE140">
        <v>40</v>
      </c>
    </row>
    <row r="141" spans="1:31">
      <c r="A141" s="2">
        <v>42603</v>
      </c>
      <c r="B141" s="3">
        <v>0.73611111111111116</v>
      </c>
      <c r="C141">
        <v>39</v>
      </c>
      <c r="D141">
        <v>30</v>
      </c>
      <c r="I141" s="2">
        <v>42604</v>
      </c>
      <c r="J141" s="3">
        <v>0.93680555555555556</v>
      </c>
      <c r="K141">
        <v>63</v>
      </c>
      <c r="L141">
        <v>46</v>
      </c>
      <c r="M141" s="2">
        <v>42605</v>
      </c>
      <c r="N141" s="3">
        <v>0.3125</v>
      </c>
      <c r="O141">
        <v>29</v>
      </c>
      <c r="P141">
        <v>26</v>
      </c>
      <c r="R141" s="2">
        <v>42605</v>
      </c>
      <c r="S141" s="3">
        <v>0.875</v>
      </c>
      <c r="T141">
        <v>46</v>
      </c>
      <c r="U141">
        <v>32</v>
      </c>
      <c r="W141" s="2">
        <v>42606</v>
      </c>
      <c r="X141" s="3">
        <v>0.29166666666666669</v>
      </c>
      <c r="Y141">
        <v>30</v>
      </c>
      <c r="Z141">
        <v>37</v>
      </c>
      <c r="AB141" s="2">
        <v>42607</v>
      </c>
      <c r="AC141" s="3">
        <v>0.23958333333333334</v>
      </c>
      <c r="AD141">
        <v>29</v>
      </c>
      <c r="AE141">
        <v>41</v>
      </c>
    </row>
    <row r="142" spans="1:31">
      <c r="A142" s="2">
        <v>42603</v>
      </c>
      <c r="B142" s="3">
        <v>0.7368055555555556</v>
      </c>
      <c r="C142">
        <v>39</v>
      </c>
      <c r="D142">
        <v>30</v>
      </c>
      <c r="I142" s="2">
        <v>42604</v>
      </c>
      <c r="J142" s="3">
        <v>0.9375</v>
      </c>
      <c r="K142">
        <v>63</v>
      </c>
      <c r="L142">
        <v>45</v>
      </c>
      <c r="M142" s="2">
        <v>42605</v>
      </c>
      <c r="N142" s="3">
        <v>0.31597222222222221</v>
      </c>
      <c r="O142">
        <v>28</v>
      </c>
      <c r="P142">
        <v>26</v>
      </c>
      <c r="R142" s="2">
        <v>42605</v>
      </c>
      <c r="S142" s="3">
        <v>0.87847222222222221</v>
      </c>
      <c r="T142">
        <v>46</v>
      </c>
      <c r="U142">
        <v>32</v>
      </c>
      <c r="W142" s="2">
        <v>42606</v>
      </c>
      <c r="X142" s="3">
        <v>0.2951388888888889</v>
      </c>
      <c r="Y142">
        <v>29</v>
      </c>
      <c r="Z142">
        <v>38</v>
      </c>
      <c r="AB142" s="2">
        <v>42607</v>
      </c>
      <c r="AC142" s="3">
        <v>0.24305555555555555</v>
      </c>
      <c r="AD142">
        <v>29</v>
      </c>
      <c r="AE142">
        <v>41</v>
      </c>
    </row>
    <row r="143" spans="1:31">
      <c r="A143" s="2">
        <v>42603</v>
      </c>
      <c r="B143" s="3">
        <v>0.73749999999999993</v>
      </c>
      <c r="C143">
        <v>39</v>
      </c>
      <c r="D143">
        <v>30</v>
      </c>
      <c r="I143" s="2">
        <v>42604</v>
      </c>
      <c r="J143" s="3">
        <v>0.93819444444444444</v>
      </c>
      <c r="K143">
        <v>63</v>
      </c>
      <c r="L143">
        <v>44</v>
      </c>
      <c r="M143" s="2">
        <v>42605</v>
      </c>
      <c r="N143" s="3">
        <v>0.31944444444444448</v>
      </c>
      <c r="O143">
        <v>30</v>
      </c>
      <c r="P143">
        <v>26</v>
      </c>
      <c r="R143" s="2">
        <v>42605</v>
      </c>
      <c r="S143" s="3">
        <v>0.88194444444444453</v>
      </c>
      <c r="T143">
        <v>46</v>
      </c>
      <c r="U143">
        <v>32</v>
      </c>
      <c r="W143" s="2">
        <v>42606</v>
      </c>
      <c r="X143" s="3">
        <v>0.2986111111111111</v>
      </c>
      <c r="Y143">
        <v>29</v>
      </c>
      <c r="Z143">
        <v>38</v>
      </c>
      <c r="AB143" s="2">
        <v>42607</v>
      </c>
      <c r="AC143" s="3">
        <v>0.24652777777777779</v>
      </c>
      <c r="AD143">
        <v>30</v>
      </c>
      <c r="AE143">
        <v>42</v>
      </c>
    </row>
    <row r="144" spans="1:31">
      <c r="A144" s="2">
        <v>42603</v>
      </c>
      <c r="B144" s="3">
        <v>0.73819444444444438</v>
      </c>
      <c r="C144">
        <v>39</v>
      </c>
      <c r="D144">
        <v>30</v>
      </c>
      <c r="I144" s="2">
        <v>42604</v>
      </c>
      <c r="J144" s="3">
        <v>0.93887731481481485</v>
      </c>
      <c r="K144">
        <v>63</v>
      </c>
      <c r="L144">
        <v>44</v>
      </c>
      <c r="R144" s="2">
        <v>42605</v>
      </c>
      <c r="S144" s="3">
        <v>0.88541666666666663</v>
      </c>
      <c r="T144">
        <v>46</v>
      </c>
      <c r="U144">
        <v>31</v>
      </c>
      <c r="W144" s="2">
        <v>42606</v>
      </c>
      <c r="X144" s="3">
        <v>0.30209490740740741</v>
      </c>
      <c r="Y144">
        <v>29</v>
      </c>
      <c r="Z144">
        <v>37</v>
      </c>
      <c r="AB144" s="2">
        <v>42607</v>
      </c>
      <c r="AC144" s="3">
        <v>0.25</v>
      </c>
      <c r="AD144">
        <v>37</v>
      </c>
      <c r="AE144">
        <v>41</v>
      </c>
    </row>
    <row r="145" spans="1:31">
      <c r="A145" s="2">
        <v>42603</v>
      </c>
      <c r="B145" s="3">
        <v>0.73888888888888893</v>
      </c>
      <c r="C145">
        <v>39</v>
      </c>
      <c r="D145">
        <v>30</v>
      </c>
      <c r="I145" s="2">
        <v>42604</v>
      </c>
      <c r="J145" s="3">
        <v>0.93958333333333333</v>
      </c>
      <c r="K145">
        <v>63</v>
      </c>
      <c r="L145">
        <v>44</v>
      </c>
      <c r="M145" s="2">
        <v>42605</v>
      </c>
      <c r="N145" s="3">
        <v>0.3263888888888889</v>
      </c>
      <c r="O145">
        <v>31</v>
      </c>
      <c r="P145">
        <v>27</v>
      </c>
      <c r="W145" s="2">
        <v>42606</v>
      </c>
      <c r="X145" s="3">
        <v>0.30555555555555552</v>
      </c>
      <c r="Y145">
        <v>29</v>
      </c>
      <c r="Z145">
        <v>38</v>
      </c>
    </row>
    <row r="146" spans="1:31">
      <c r="A146" s="2">
        <v>42603</v>
      </c>
      <c r="B146" s="3">
        <v>0.73958333333333337</v>
      </c>
      <c r="C146">
        <v>39</v>
      </c>
      <c r="D146">
        <v>30</v>
      </c>
      <c r="I146" s="2">
        <v>42604</v>
      </c>
      <c r="J146" s="3">
        <v>0.94027777777777777</v>
      </c>
      <c r="K146">
        <v>63</v>
      </c>
      <c r="L146">
        <v>44</v>
      </c>
      <c r="M146" s="2">
        <v>42605</v>
      </c>
      <c r="N146" s="3">
        <v>0.3298611111111111</v>
      </c>
      <c r="O146">
        <v>30</v>
      </c>
      <c r="P146">
        <v>27</v>
      </c>
      <c r="R146" s="2">
        <v>42605</v>
      </c>
      <c r="S146" s="3">
        <v>0.89236111111111116</v>
      </c>
      <c r="T146">
        <v>46</v>
      </c>
      <c r="U146">
        <v>32</v>
      </c>
      <c r="W146" s="2">
        <v>42606</v>
      </c>
      <c r="X146" s="3">
        <v>0.30902777777777779</v>
      </c>
      <c r="Y146">
        <v>29</v>
      </c>
      <c r="Z146">
        <v>37</v>
      </c>
      <c r="AB146" s="2">
        <v>42607</v>
      </c>
      <c r="AC146" s="3">
        <v>0.25694444444444448</v>
      </c>
      <c r="AD146">
        <v>32</v>
      </c>
      <c r="AE146">
        <v>43</v>
      </c>
    </row>
    <row r="147" spans="1:31">
      <c r="A147" s="2">
        <v>42603</v>
      </c>
      <c r="B147" s="3">
        <v>0.7402777777777777</v>
      </c>
      <c r="C147">
        <v>39</v>
      </c>
      <c r="D147">
        <v>30</v>
      </c>
      <c r="I147" s="2">
        <v>42604</v>
      </c>
      <c r="J147" s="3">
        <v>0.94097222222222221</v>
      </c>
      <c r="K147">
        <v>63</v>
      </c>
      <c r="L147">
        <v>45</v>
      </c>
      <c r="M147" s="2">
        <v>42605</v>
      </c>
      <c r="N147" s="3">
        <v>0.33333333333333331</v>
      </c>
      <c r="O147">
        <v>29</v>
      </c>
      <c r="P147">
        <v>27</v>
      </c>
      <c r="R147" s="2">
        <v>42605</v>
      </c>
      <c r="S147" s="3">
        <v>0.89583333333333337</v>
      </c>
      <c r="T147">
        <v>46</v>
      </c>
      <c r="U147">
        <v>32</v>
      </c>
      <c r="W147" s="2">
        <v>42606</v>
      </c>
      <c r="X147" s="3">
        <v>0.3125</v>
      </c>
      <c r="Y147">
        <v>29</v>
      </c>
      <c r="Z147">
        <v>37</v>
      </c>
      <c r="AB147" s="2">
        <v>42607</v>
      </c>
      <c r="AC147" s="3">
        <v>0.26041666666666669</v>
      </c>
      <c r="AD147">
        <v>29</v>
      </c>
      <c r="AE147">
        <v>41</v>
      </c>
    </row>
    <row r="148" spans="1:31">
      <c r="A148" s="2">
        <v>42603</v>
      </c>
      <c r="B148" s="3">
        <v>0.74097222222222225</v>
      </c>
      <c r="C148">
        <v>39</v>
      </c>
      <c r="D148">
        <v>30</v>
      </c>
      <c r="I148" s="2">
        <v>42604</v>
      </c>
      <c r="J148" s="3">
        <v>0.94166666666666676</v>
      </c>
      <c r="K148">
        <v>63</v>
      </c>
      <c r="L148">
        <v>45</v>
      </c>
      <c r="M148" s="2">
        <v>42605</v>
      </c>
      <c r="N148" s="3">
        <v>0.33680555555555558</v>
      </c>
      <c r="O148">
        <v>29</v>
      </c>
      <c r="P148">
        <v>27</v>
      </c>
      <c r="R148" s="2">
        <v>42605</v>
      </c>
      <c r="S148" s="3">
        <v>0.89930555555555547</v>
      </c>
      <c r="T148">
        <v>46</v>
      </c>
      <c r="U148">
        <v>32</v>
      </c>
      <c r="W148" s="2">
        <v>42606</v>
      </c>
      <c r="X148" s="3">
        <v>0.31597222222222221</v>
      </c>
      <c r="Y148">
        <v>29</v>
      </c>
      <c r="Z148">
        <v>38</v>
      </c>
      <c r="AB148" s="2">
        <v>42607</v>
      </c>
      <c r="AC148" s="3">
        <v>0.2638888888888889</v>
      </c>
      <c r="AD148">
        <v>30</v>
      </c>
      <c r="AE148">
        <v>41</v>
      </c>
    </row>
    <row r="149" spans="1:31">
      <c r="A149" s="2">
        <v>42603</v>
      </c>
      <c r="B149" s="3">
        <v>0.7416666666666667</v>
      </c>
      <c r="C149">
        <v>39</v>
      </c>
      <c r="D149">
        <v>30</v>
      </c>
      <c r="I149" s="2">
        <v>42604</v>
      </c>
      <c r="J149" s="3">
        <v>0.94236111111111109</v>
      </c>
      <c r="K149">
        <v>63</v>
      </c>
      <c r="L149">
        <v>45</v>
      </c>
      <c r="M149" s="2">
        <v>42605</v>
      </c>
      <c r="N149" s="3">
        <v>0.34027777777777773</v>
      </c>
      <c r="O149">
        <v>29</v>
      </c>
      <c r="P149">
        <v>27</v>
      </c>
      <c r="R149" s="2">
        <v>42605</v>
      </c>
      <c r="S149" s="3">
        <v>0.90277777777777779</v>
      </c>
      <c r="T149">
        <v>46</v>
      </c>
      <c r="U149">
        <v>32</v>
      </c>
      <c r="W149" s="2">
        <v>42606</v>
      </c>
      <c r="X149" s="3">
        <v>0.31944444444444448</v>
      </c>
      <c r="Y149">
        <v>29</v>
      </c>
      <c r="Z149">
        <v>37</v>
      </c>
      <c r="AB149" s="2">
        <v>42607</v>
      </c>
      <c r="AC149" s="3">
        <v>0.2673611111111111</v>
      </c>
      <c r="AD149">
        <v>36</v>
      </c>
      <c r="AE149">
        <v>40</v>
      </c>
    </row>
    <row r="150" spans="1:31">
      <c r="A150" s="2">
        <v>42603</v>
      </c>
      <c r="B150" s="3">
        <v>0.74236111111111114</v>
      </c>
      <c r="C150">
        <v>39</v>
      </c>
      <c r="D150">
        <v>30</v>
      </c>
      <c r="I150" s="2">
        <v>42604</v>
      </c>
      <c r="J150" s="3">
        <v>0.94305555555555554</v>
      </c>
      <c r="K150">
        <v>63</v>
      </c>
      <c r="L150">
        <v>45</v>
      </c>
      <c r="M150" s="2">
        <v>42605</v>
      </c>
      <c r="N150" s="3">
        <v>0.34375</v>
      </c>
      <c r="O150">
        <v>29</v>
      </c>
      <c r="P150">
        <v>27</v>
      </c>
      <c r="AB150" s="2">
        <v>42607</v>
      </c>
      <c r="AC150" s="3">
        <v>0.27083333333333331</v>
      </c>
      <c r="AD150">
        <v>35</v>
      </c>
      <c r="AE150">
        <v>40</v>
      </c>
    </row>
    <row r="151" spans="1:31">
      <c r="A151" s="2">
        <v>42603</v>
      </c>
      <c r="B151" s="3">
        <v>0.74305555555555547</v>
      </c>
      <c r="C151">
        <v>39</v>
      </c>
      <c r="D151">
        <v>30</v>
      </c>
      <c r="I151" s="2">
        <v>42604</v>
      </c>
      <c r="J151" s="3">
        <v>0.94374999999999998</v>
      </c>
      <c r="K151">
        <v>63</v>
      </c>
      <c r="L151">
        <v>45</v>
      </c>
      <c r="M151" s="2">
        <v>42605</v>
      </c>
      <c r="N151" s="3">
        <v>0.34722222222222227</v>
      </c>
      <c r="O151">
        <v>30</v>
      </c>
      <c r="P151">
        <v>27</v>
      </c>
      <c r="AB151" s="2">
        <v>42607</v>
      </c>
      <c r="AC151" s="3">
        <v>0.27430555555555552</v>
      </c>
      <c r="AD151">
        <v>29</v>
      </c>
      <c r="AE151">
        <v>39</v>
      </c>
    </row>
    <row r="152" spans="1:31">
      <c r="A152" s="2">
        <v>42603</v>
      </c>
      <c r="B152" s="3">
        <v>0.74375000000000002</v>
      </c>
      <c r="C152">
        <v>39</v>
      </c>
      <c r="D152">
        <v>30</v>
      </c>
      <c r="I152" s="2">
        <v>42604</v>
      </c>
      <c r="J152" s="3">
        <v>0.94444444444444453</v>
      </c>
      <c r="K152">
        <v>63</v>
      </c>
      <c r="L152">
        <v>44</v>
      </c>
      <c r="M152" s="2">
        <v>42605</v>
      </c>
      <c r="N152" s="3">
        <v>0.35069444444444442</v>
      </c>
      <c r="O152">
        <v>30</v>
      </c>
      <c r="P152">
        <v>27</v>
      </c>
      <c r="AB152" s="2">
        <v>42607</v>
      </c>
      <c r="AC152" s="3">
        <v>0.27777777777777779</v>
      </c>
      <c r="AD152">
        <v>29</v>
      </c>
      <c r="AE152">
        <v>40</v>
      </c>
    </row>
    <row r="153" spans="1:31">
      <c r="A153" s="2">
        <v>42603</v>
      </c>
      <c r="B153" s="3">
        <v>0.74444444444444446</v>
      </c>
      <c r="C153">
        <v>39</v>
      </c>
      <c r="D153">
        <v>30</v>
      </c>
      <c r="M153" s="2">
        <v>42605</v>
      </c>
      <c r="N153" s="3">
        <v>0.35416666666666669</v>
      </c>
      <c r="O153">
        <v>31</v>
      </c>
      <c r="P153">
        <v>27</v>
      </c>
      <c r="AB153" s="2">
        <v>42607</v>
      </c>
      <c r="AC153" s="3">
        <v>0.28126157407407409</v>
      </c>
      <c r="AD153">
        <v>29</v>
      </c>
      <c r="AE153">
        <v>0</v>
      </c>
    </row>
    <row r="154" spans="1:31">
      <c r="A154" s="2">
        <v>42603</v>
      </c>
      <c r="B154" s="3">
        <v>0.74513888888888891</v>
      </c>
      <c r="C154">
        <v>39</v>
      </c>
      <c r="D154">
        <v>30</v>
      </c>
      <c r="I154" s="2">
        <v>42604</v>
      </c>
      <c r="J154" s="3">
        <v>0.9458333333333333</v>
      </c>
      <c r="K154">
        <v>63</v>
      </c>
      <c r="L154">
        <v>44</v>
      </c>
      <c r="M154" s="2">
        <v>42605</v>
      </c>
      <c r="N154" s="3">
        <v>0.3576388888888889</v>
      </c>
      <c r="O154">
        <v>31</v>
      </c>
      <c r="P154">
        <v>27</v>
      </c>
      <c r="AB154" s="2">
        <v>42607</v>
      </c>
      <c r="AC154" s="3">
        <v>0.28472222222222221</v>
      </c>
      <c r="AD154">
        <v>32</v>
      </c>
      <c r="AE154">
        <v>41</v>
      </c>
    </row>
    <row r="155" spans="1:31">
      <c r="A155" s="2">
        <v>42603</v>
      </c>
      <c r="B155" s="3">
        <v>0.74583333333333324</v>
      </c>
      <c r="C155">
        <v>39</v>
      </c>
      <c r="D155">
        <v>30</v>
      </c>
      <c r="I155" s="2">
        <v>42604</v>
      </c>
      <c r="J155" s="3">
        <v>0.94652777777777775</v>
      </c>
      <c r="K155">
        <v>63</v>
      </c>
      <c r="L155">
        <v>44</v>
      </c>
      <c r="AB155" s="2">
        <v>42607</v>
      </c>
      <c r="AC155" s="3">
        <v>0.28819444444444448</v>
      </c>
      <c r="AD155">
        <v>33</v>
      </c>
      <c r="AE155">
        <v>43</v>
      </c>
    </row>
    <row r="156" spans="1:31">
      <c r="A156" s="2">
        <v>42603</v>
      </c>
      <c r="B156" s="3">
        <v>0.74652777777777779</v>
      </c>
      <c r="C156">
        <v>39</v>
      </c>
      <c r="D156">
        <v>30</v>
      </c>
      <c r="I156" s="2">
        <v>42604</v>
      </c>
      <c r="J156" s="3">
        <v>0.9472222222222223</v>
      </c>
      <c r="K156">
        <v>63</v>
      </c>
      <c r="L156">
        <v>44</v>
      </c>
      <c r="M156" s="2">
        <v>42605</v>
      </c>
      <c r="N156" s="3">
        <v>0.36458333333333331</v>
      </c>
      <c r="O156">
        <v>32</v>
      </c>
      <c r="P156">
        <v>27</v>
      </c>
      <c r="AB156" s="2">
        <v>42607</v>
      </c>
      <c r="AC156" s="3">
        <v>0.29166666666666669</v>
      </c>
      <c r="AD156">
        <v>29</v>
      </c>
      <c r="AE156">
        <v>79</v>
      </c>
    </row>
    <row r="157" spans="1:31">
      <c r="A157" s="2">
        <v>42603</v>
      </c>
      <c r="B157" s="3">
        <v>0.74722222222222223</v>
      </c>
      <c r="C157">
        <v>39</v>
      </c>
      <c r="D157">
        <v>30</v>
      </c>
      <c r="I157" s="2">
        <v>42604</v>
      </c>
      <c r="J157" s="3">
        <v>0.94791666666666663</v>
      </c>
      <c r="K157">
        <v>63</v>
      </c>
      <c r="L157">
        <v>45</v>
      </c>
      <c r="M157" s="2">
        <v>42605</v>
      </c>
      <c r="N157" s="3">
        <v>0.36805555555555558</v>
      </c>
      <c r="O157">
        <v>31</v>
      </c>
      <c r="P157">
        <v>27</v>
      </c>
      <c r="AB157" s="2">
        <v>42607</v>
      </c>
      <c r="AC157" s="3">
        <v>0.2951388888888889</v>
      </c>
      <c r="AD157">
        <v>19</v>
      </c>
      <c r="AE157">
        <v>40</v>
      </c>
    </row>
    <row r="158" spans="1:31">
      <c r="A158" s="2">
        <v>42603</v>
      </c>
      <c r="B158" s="3">
        <v>0.74791666666666667</v>
      </c>
      <c r="C158">
        <v>39</v>
      </c>
      <c r="D158">
        <v>30</v>
      </c>
      <c r="I158" s="2">
        <v>42604</v>
      </c>
      <c r="J158" s="3">
        <v>0.94861111111111107</v>
      </c>
      <c r="K158">
        <v>63</v>
      </c>
      <c r="L158">
        <v>44</v>
      </c>
      <c r="M158" s="2">
        <v>42605</v>
      </c>
      <c r="N158" s="3">
        <v>0.37152777777777773</v>
      </c>
      <c r="O158">
        <v>31</v>
      </c>
      <c r="P158">
        <v>27</v>
      </c>
      <c r="AB158" s="2">
        <v>42607</v>
      </c>
      <c r="AC158" s="3">
        <v>0.2986111111111111</v>
      </c>
      <c r="AD158">
        <v>32</v>
      </c>
      <c r="AE158">
        <v>40</v>
      </c>
    </row>
    <row r="159" spans="1:31">
      <c r="A159" s="2">
        <v>42603</v>
      </c>
      <c r="B159" s="3">
        <v>0.74861111111111101</v>
      </c>
      <c r="C159">
        <v>40</v>
      </c>
      <c r="D159">
        <v>30</v>
      </c>
      <c r="I159" s="2">
        <v>42604</v>
      </c>
      <c r="J159" s="3">
        <v>0.94930555555555562</v>
      </c>
      <c r="K159">
        <v>63</v>
      </c>
      <c r="L159">
        <v>44</v>
      </c>
      <c r="M159" s="2">
        <v>42605</v>
      </c>
      <c r="N159" s="3">
        <v>0.375</v>
      </c>
      <c r="O159">
        <v>31</v>
      </c>
      <c r="P159">
        <v>27</v>
      </c>
      <c r="AB159" s="2">
        <v>42607</v>
      </c>
      <c r="AC159" s="3">
        <v>0.30208333333333331</v>
      </c>
      <c r="AD159">
        <v>39</v>
      </c>
      <c r="AE159">
        <v>38</v>
      </c>
    </row>
    <row r="160" spans="1:31">
      <c r="A160" s="2">
        <v>42603</v>
      </c>
      <c r="B160" s="3">
        <v>0.74930555555555556</v>
      </c>
      <c r="C160">
        <v>40</v>
      </c>
      <c r="D160">
        <v>30</v>
      </c>
      <c r="I160" s="2">
        <v>42604</v>
      </c>
      <c r="J160" s="3">
        <v>0.95000000000000007</v>
      </c>
      <c r="K160">
        <v>63</v>
      </c>
      <c r="L160">
        <v>44</v>
      </c>
      <c r="M160" s="2">
        <v>42605</v>
      </c>
      <c r="N160" s="3">
        <v>0.37847222222222227</v>
      </c>
      <c r="O160">
        <v>31</v>
      </c>
      <c r="P160">
        <v>27</v>
      </c>
      <c r="AB160" s="2">
        <v>42607</v>
      </c>
      <c r="AC160" s="3">
        <v>0.30555555555555552</v>
      </c>
      <c r="AD160">
        <v>32</v>
      </c>
      <c r="AE160">
        <v>37</v>
      </c>
    </row>
    <row r="161" spans="1:31">
      <c r="A161" s="2">
        <v>42603</v>
      </c>
      <c r="B161" s="3">
        <v>0.75</v>
      </c>
      <c r="C161">
        <v>40</v>
      </c>
      <c r="D161">
        <v>30</v>
      </c>
      <c r="I161" s="2">
        <v>42604</v>
      </c>
      <c r="J161" s="3">
        <v>0.9506944444444444</v>
      </c>
      <c r="K161">
        <v>63</v>
      </c>
      <c r="L161">
        <v>44</v>
      </c>
      <c r="M161" s="2">
        <v>42605</v>
      </c>
      <c r="N161" s="3">
        <v>0.38194444444444442</v>
      </c>
      <c r="O161">
        <v>31</v>
      </c>
      <c r="P161">
        <v>27</v>
      </c>
      <c r="AB161" s="2">
        <v>42607</v>
      </c>
      <c r="AC161" s="3">
        <v>0.30903935185185188</v>
      </c>
      <c r="AD161">
        <v>29</v>
      </c>
      <c r="AE161">
        <v>36</v>
      </c>
    </row>
    <row r="162" spans="1:31">
      <c r="A162" s="2">
        <v>42603</v>
      </c>
      <c r="B162" s="3">
        <v>0.75069444444444444</v>
      </c>
      <c r="C162">
        <v>40</v>
      </c>
      <c r="D162">
        <v>30</v>
      </c>
      <c r="I162" s="2">
        <v>42604</v>
      </c>
      <c r="J162" s="3">
        <v>0.95138888888888884</v>
      </c>
      <c r="K162">
        <v>63</v>
      </c>
      <c r="L162">
        <v>44</v>
      </c>
      <c r="M162" s="2">
        <v>42605</v>
      </c>
      <c r="N162" s="3">
        <v>0.38541666666666669</v>
      </c>
      <c r="O162">
        <v>31</v>
      </c>
      <c r="P162">
        <v>28</v>
      </c>
      <c r="AB162" s="2">
        <v>42607</v>
      </c>
      <c r="AC162" s="3">
        <v>0.3125</v>
      </c>
      <c r="AD162">
        <v>29</v>
      </c>
      <c r="AE162">
        <v>36</v>
      </c>
    </row>
    <row r="163" spans="1:31">
      <c r="A163" s="2">
        <v>42603</v>
      </c>
      <c r="B163" s="3">
        <v>0.75138888888888899</v>
      </c>
      <c r="C163">
        <v>40</v>
      </c>
      <c r="D163">
        <v>30</v>
      </c>
      <c r="I163" s="2">
        <v>42604</v>
      </c>
      <c r="J163" s="3">
        <v>0.95208333333333339</v>
      </c>
      <c r="K163">
        <v>63</v>
      </c>
      <c r="L163">
        <v>44</v>
      </c>
      <c r="M163" s="2">
        <v>42605</v>
      </c>
      <c r="N163" s="3">
        <v>0.3888888888888889</v>
      </c>
      <c r="O163">
        <v>31</v>
      </c>
      <c r="P163">
        <v>28</v>
      </c>
      <c r="AB163" s="2">
        <v>42607</v>
      </c>
      <c r="AC163" s="3">
        <v>0.31597222222222221</v>
      </c>
      <c r="AD163">
        <v>35</v>
      </c>
      <c r="AE163">
        <v>38</v>
      </c>
    </row>
    <row r="164" spans="1:31">
      <c r="A164" s="2">
        <v>42603</v>
      </c>
      <c r="B164" s="3">
        <v>0.75208333333333333</v>
      </c>
      <c r="C164">
        <v>40</v>
      </c>
      <c r="D164">
        <v>30</v>
      </c>
      <c r="I164" s="2">
        <v>42604</v>
      </c>
      <c r="J164" s="3">
        <v>0.95276620370370368</v>
      </c>
      <c r="K164">
        <v>63</v>
      </c>
      <c r="L164">
        <v>44</v>
      </c>
      <c r="AB164" s="2">
        <v>42607</v>
      </c>
      <c r="AC164" s="3">
        <v>0.31944444444444448</v>
      </c>
      <c r="AD164">
        <v>40</v>
      </c>
      <c r="AE164">
        <v>38</v>
      </c>
    </row>
    <row r="165" spans="1:31">
      <c r="A165" s="2">
        <v>42603</v>
      </c>
      <c r="B165" s="3">
        <v>0.75277777777777777</v>
      </c>
      <c r="C165">
        <v>40</v>
      </c>
      <c r="D165">
        <v>30</v>
      </c>
      <c r="I165" s="2">
        <v>42604</v>
      </c>
      <c r="J165" s="3">
        <v>0.95347222222222217</v>
      </c>
      <c r="K165">
        <v>63</v>
      </c>
      <c r="L165">
        <v>44</v>
      </c>
      <c r="AB165" s="2">
        <v>42607</v>
      </c>
      <c r="AC165" s="3">
        <v>0.32291666666666669</v>
      </c>
      <c r="AD165">
        <v>30</v>
      </c>
      <c r="AE165">
        <v>35</v>
      </c>
    </row>
    <row r="166" spans="1:31">
      <c r="A166" s="2">
        <v>42603</v>
      </c>
      <c r="B166" s="3">
        <v>0.75347222222222221</v>
      </c>
      <c r="C166">
        <v>40</v>
      </c>
      <c r="D166">
        <v>30</v>
      </c>
      <c r="I166" s="2">
        <v>42604</v>
      </c>
      <c r="J166" s="3">
        <v>0.95416666666666661</v>
      </c>
      <c r="K166">
        <v>63</v>
      </c>
      <c r="L166">
        <v>44</v>
      </c>
      <c r="AB166" s="2">
        <v>42607</v>
      </c>
      <c r="AC166" s="3">
        <v>0.3263888888888889</v>
      </c>
      <c r="AD166">
        <v>29</v>
      </c>
      <c r="AE166">
        <v>35</v>
      </c>
    </row>
    <row r="167" spans="1:31">
      <c r="A167" s="2">
        <v>42603</v>
      </c>
      <c r="B167" s="3">
        <v>0.75416666666666676</v>
      </c>
      <c r="C167">
        <v>40</v>
      </c>
      <c r="D167">
        <v>30</v>
      </c>
      <c r="I167" s="2">
        <v>42604</v>
      </c>
      <c r="J167" s="3">
        <v>0.95486111111111116</v>
      </c>
      <c r="K167">
        <v>63</v>
      </c>
      <c r="L167">
        <v>44</v>
      </c>
      <c r="AB167" s="2">
        <v>42607</v>
      </c>
      <c r="AC167" s="3">
        <v>0.3298611111111111</v>
      </c>
      <c r="AD167">
        <v>29</v>
      </c>
      <c r="AE167">
        <v>35</v>
      </c>
    </row>
    <row r="168" spans="1:31">
      <c r="A168" s="2">
        <v>42603</v>
      </c>
      <c r="B168" s="3">
        <v>0.75486111111111109</v>
      </c>
      <c r="C168">
        <v>40</v>
      </c>
      <c r="D168">
        <v>30</v>
      </c>
      <c r="I168" s="2">
        <v>42604</v>
      </c>
      <c r="J168" s="3">
        <v>0.9555555555555556</v>
      </c>
      <c r="K168">
        <v>63</v>
      </c>
      <c r="L168">
        <v>44</v>
      </c>
      <c r="AB168" s="2">
        <v>42607</v>
      </c>
      <c r="AC168" s="3">
        <v>0.33333333333333331</v>
      </c>
      <c r="AD168">
        <v>29</v>
      </c>
      <c r="AE168">
        <v>35</v>
      </c>
    </row>
    <row r="169" spans="1:31">
      <c r="A169" s="2">
        <v>42603</v>
      </c>
      <c r="B169" s="3">
        <v>0.75555555555555554</v>
      </c>
      <c r="C169">
        <v>40</v>
      </c>
      <c r="D169">
        <v>30</v>
      </c>
      <c r="I169" s="2">
        <v>42604</v>
      </c>
      <c r="J169" s="3">
        <v>0.95624999999999993</v>
      </c>
      <c r="K169">
        <v>63</v>
      </c>
      <c r="L169">
        <v>44</v>
      </c>
      <c r="AB169" s="2">
        <v>42607</v>
      </c>
      <c r="AC169" s="3">
        <v>0.33680555555555558</v>
      </c>
      <c r="AD169">
        <v>32</v>
      </c>
      <c r="AE169">
        <v>36</v>
      </c>
    </row>
    <row r="170" spans="1:31">
      <c r="A170" s="2">
        <v>42603</v>
      </c>
      <c r="B170" s="3">
        <v>0.75624999999999998</v>
      </c>
      <c r="C170">
        <v>40</v>
      </c>
      <c r="D170">
        <v>30</v>
      </c>
      <c r="I170" s="2">
        <v>42604</v>
      </c>
      <c r="J170" s="3">
        <v>0.95694444444444438</v>
      </c>
      <c r="K170">
        <v>63</v>
      </c>
      <c r="L170">
        <v>45</v>
      </c>
      <c r="AB170" s="2">
        <v>42607</v>
      </c>
      <c r="AC170" s="3">
        <v>0.34027777777777773</v>
      </c>
      <c r="AD170">
        <v>39</v>
      </c>
      <c r="AE170">
        <v>36</v>
      </c>
    </row>
    <row r="171" spans="1:31">
      <c r="A171" s="2">
        <v>42603</v>
      </c>
      <c r="B171" s="3">
        <v>0.75694444444444453</v>
      </c>
      <c r="C171">
        <v>40</v>
      </c>
      <c r="D171">
        <v>29</v>
      </c>
      <c r="I171" s="2">
        <v>42604</v>
      </c>
      <c r="J171" s="3">
        <v>0.95763888888888893</v>
      </c>
      <c r="K171">
        <v>63</v>
      </c>
      <c r="L171">
        <v>45</v>
      </c>
      <c r="AB171" s="2">
        <v>42607</v>
      </c>
      <c r="AC171" s="3">
        <v>0.34375</v>
      </c>
      <c r="AD171">
        <v>33</v>
      </c>
      <c r="AE171">
        <v>40</v>
      </c>
    </row>
    <row r="172" spans="1:31">
      <c r="A172" s="2">
        <v>42603</v>
      </c>
      <c r="B172" s="3">
        <v>0.75763888888888886</v>
      </c>
      <c r="C172">
        <v>40</v>
      </c>
      <c r="D172">
        <v>29</v>
      </c>
      <c r="I172" s="2">
        <v>42604</v>
      </c>
      <c r="J172" s="3">
        <v>0.95833333333333337</v>
      </c>
      <c r="K172">
        <v>63</v>
      </c>
      <c r="L172">
        <v>45</v>
      </c>
      <c r="AB172" s="2">
        <v>42607</v>
      </c>
      <c r="AC172" s="3">
        <v>0.34722222222222227</v>
      </c>
      <c r="AD172">
        <v>29</v>
      </c>
      <c r="AE172">
        <v>37</v>
      </c>
    </row>
    <row r="173" spans="1:31">
      <c r="A173" s="2">
        <v>42603</v>
      </c>
      <c r="B173" s="3">
        <v>0.7583333333333333</v>
      </c>
      <c r="C173">
        <v>40</v>
      </c>
      <c r="D173">
        <v>29</v>
      </c>
      <c r="AB173" s="2">
        <v>42607</v>
      </c>
      <c r="AC173" s="3">
        <v>0.35069444444444442</v>
      </c>
      <c r="AD173">
        <v>29</v>
      </c>
      <c r="AE173">
        <v>38</v>
      </c>
    </row>
    <row r="174" spans="1:31">
      <c r="A174" s="2">
        <v>42603</v>
      </c>
      <c r="B174" s="3">
        <v>0.75902777777777775</v>
      </c>
      <c r="C174">
        <v>40</v>
      </c>
      <c r="D174">
        <v>29</v>
      </c>
      <c r="I174" s="2">
        <v>42604</v>
      </c>
      <c r="J174" s="3">
        <v>0.95972222222222225</v>
      </c>
      <c r="K174">
        <v>63</v>
      </c>
      <c r="L174">
        <v>45</v>
      </c>
      <c r="AB174" s="2">
        <v>42607</v>
      </c>
      <c r="AC174" s="3">
        <v>0.35416666666666669</v>
      </c>
      <c r="AD174">
        <v>29</v>
      </c>
      <c r="AE174">
        <v>39</v>
      </c>
    </row>
    <row r="175" spans="1:31">
      <c r="A175" s="2">
        <v>42603</v>
      </c>
      <c r="B175" s="3">
        <v>0.7597222222222223</v>
      </c>
      <c r="C175">
        <v>40</v>
      </c>
      <c r="D175">
        <v>29</v>
      </c>
      <c r="I175" s="2">
        <v>42604</v>
      </c>
      <c r="J175" s="3">
        <v>0.9604166666666667</v>
      </c>
      <c r="K175">
        <v>63</v>
      </c>
      <c r="L175">
        <v>45</v>
      </c>
      <c r="AB175" s="2">
        <v>42607</v>
      </c>
      <c r="AC175" s="3">
        <v>0.3576388888888889</v>
      </c>
      <c r="AD175">
        <v>29</v>
      </c>
      <c r="AE175">
        <v>36</v>
      </c>
    </row>
    <row r="176" spans="1:31">
      <c r="A176" s="2">
        <v>42603</v>
      </c>
      <c r="B176" s="3">
        <v>0.76041666666666663</v>
      </c>
      <c r="C176">
        <v>40</v>
      </c>
      <c r="D176">
        <v>29</v>
      </c>
      <c r="I176" s="2">
        <v>42604</v>
      </c>
      <c r="J176" s="3">
        <v>0.96111111111111114</v>
      </c>
      <c r="K176">
        <v>63</v>
      </c>
      <c r="L176">
        <v>45</v>
      </c>
      <c r="AB176" s="2">
        <v>42607</v>
      </c>
      <c r="AC176" s="3">
        <v>0.3611111111111111</v>
      </c>
      <c r="AD176">
        <v>38</v>
      </c>
      <c r="AE176">
        <v>36</v>
      </c>
    </row>
    <row r="177" spans="1:31">
      <c r="A177" s="2">
        <v>42603</v>
      </c>
      <c r="B177" s="3">
        <v>0.76111111111111107</v>
      </c>
      <c r="C177">
        <v>40</v>
      </c>
      <c r="D177">
        <v>29</v>
      </c>
      <c r="I177" s="2">
        <v>42604</v>
      </c>
      <c r="J177" s="3">
        <v>0.96180555555555547</v>
      </c>
      <c r="K177">
        <v>63</v>
      </c>
      <c r="L177">
        <v>45</v>
      </c>
      <c r="AB177" s="2">
        <v>42607</v>
      </c>
      <c r="AC177" s="3">
        <v>0.36458333333333331</v>
      </c>
      <c r="AD177">
        <v>35</v>
      </c>
      <c r="AE177">
        <v>35</v>
      </c>
    </row>
    <row r="178" spans="1:31">
      <c r="I178" s="2">
        <v>42604</v>
      </c>
      <c r="J178" s="3">
        <v>0.96250000000000002</v>
      </c>
      <c r="K178">
        <v>63</v>
      </c>
      <c r="L178">
        <v>53</v>
      </c>
      <c r="AB178" s="2">
        <v>42607</v>
      </c>
      <c r="AC178" s="3">
        <v>0.36806712962962962</v>
      </c>
      <c r="AD178">
        <v>30</v>
      </c>
      <c r="AE178">
        <v>35</v>
      </c>
    </row>
    <row r="179" spans="1:31">
      <c r="I179" s="2">
        <v>42604</v>
      </c>
      <c r="J179" s="3">
        <v>0.96319444444444446</v>
      </c>
      <c r="K179">
        <v>59</v>
      </c>
      <c r="L179">
        <v>58</v>
      </c>
      <c r="AB179" s="2">
        <v>42607</v>
      </c>
      <c r="AC179" s="3">
        <v>0.37152777777777773</v>
      </c>
      <c r="AD179">
        <v>29</v>
      </c>
      <c r="AE179">
        <v>35</v>
      </c>
    </row>
    <row r="180" spans="1:31">
      <c r="I180" s="2">
        <v>42604</v>
      </c>
      <c r="J180" s="3">
        <v>0.96388888888888891</v>
      </c>
      <c r="K180">
        <v>95</v>
      </c>
      <c r="L180">
        <v>75</v>
      </c>
      <c r="AB180" s="2">
        <v>42607</v>
      </c>
      <c r="AC180" s="3">
        <v>0.375</v>
      </c>
      <c r="AD180">
        <v>29</v>
      </c>
      <c r="AE180">
        <v>36</v>
      </c>
    </row>
    <row r="181" spans="1:31">
      <c r="I181" s="2">
        <v>42604</v>
      </c>
      <c r="J181" s="3">
        <v>0.96458333333333324</v>
      </c>
      <c r="K181">
        <v>59</v>
      </c>
      <c r="L181">
        <v>43</v>
      </c>
      <c r="AB181" s="2">
        <v>42607</v>
      </c>
      <c r="AC181" s="3">
        <v>0.37847222222222227</v>
      </c>
      <c r="AD181">
        <v>29</v>
      </c>
      <c r="AE181">
        <v>36</v>
      </c>
    </row>
    <row r="182" spans="1:31">
      <c r="I182" s="2">
        <v>42604</v>
      </c>
      <c r="J182" s="3">
        <v>0.96527777777777779</v>
      </c>
      <c r="K182">
        <v>59</v>
      </c>
      <c r="L182">
        <v>43</v>
      </c>
      <c r="AB182" s="2">
        <v>42607</v>
      </c>
      <c r="AC182" s="3">
        <v>0.38194444444444442</v>
      </c>
      <c r="AD182">
        <v>31</v>
      </c>
      <c r="AE182">
        <v>36</v>
      </c>
    </row>
    <row r="183" spans="1:31">
      <c r="I183" s="2">
        <v>42604</v>
      </c>
      <c r="J183" s="3">
        <v>0.96597222222222223</v>
      </c>
      <c r="K183">
        <v>63</v>
      </c>
      <c r="L183">
        <v>44</v>
      </c>
      <c r="AB183" s="2">
        <v>42607</v>
      </c>
      <c r="AC183" s="3">
        <v>0.38541666666666669</v>
      </c>
      <c r="AD183">
        <v>39</v>
      </c>
      <c r="AE183">
        <v>38</v>
      </c>
    </row>
    <row r="184" spans="1:31">
      <c r="I184" s="2">
        <v>42604</v>
      </c>
      <c r="J184" s="3">
        <v>0.96665509259259252</v>
      </c>
      <c r="K184">
        <v>63</v>
      </c>
      <c r="L184">
        <v>44</v>
      </c>
      <c r="AB184" s="2">
        <v>42607</v>
      </c>
      <c r="AC184" s="3">
        <v>0.3888888888888889</v>
      </c>
      <c r="AD184">
        <v>32</v>
      </c>
      <c r="AE184">
        <v>35</v>
      </c>
    </row>
    <row r="185" spans="1:31">
      <c r="I185" s="2">
        <v>42604</v>
      </c>
      <c r="J185" s="3">
        <v>0.96736111111111101</v>
      </c>
      <c r="K185">
        <v>63</v>
      </c>
      <c r="L185">
        <v>44</v>
      </c>
      <c r="AB185" s="2">
        <v>42607</v>
      </c>
      <c r="AC185" s="3">
        <v>0.3923611111111111</v>
      </c>
      <c r="AD185">
        <v>30</v>
      </c>
      <c r="AE185">
        <v>35</v>
      </c>
    </row>
    <row r="186" spans="1:31">
      <c r="I186" s="2">
        <v>42604</v>
      </c>
      <c r="J186" s="3">
        <v>0.96805555555555556</v>
      </c>
      <c r="K186">
        <v>63</v>
      </c>
      <c r="L186">
        <v>44</v>
      </c>
    </row>
    <row r="187" spans="1:31">
      <c r="I187" s="2">
        <v>42604</v>
      </c>
      <c r="J187" s="3">
        <v>0.96875</v>
      </c>
      <c r="K187">
        <v>63</v>
      </c>
      <c r="L187">
        <v>44</v>
      </c>
      <c r="AB187" s="2">
        <v>42607</v>
      </c>
      <c r="AC187" s="3">
        <v>0.39930555555555558</v>
      </c>
      <c r="AD187">
        <v>29</v>
      </c>
      <c r="AE187">
        <v>35</v>
      </c>
    </row>
    <row r="188" spans="1:31">
      <c r="I188" s="2">
        <v>42604</v>
      </c>
      <c r="J188" s="3">
        <v>0.96944444444444444</v>
      </c>
      <c r="K188">
        <v>63</v>
      </c>
      <c r="L188">
        <v>44</v>
      </c>
      <c r="AB188" s="2">
        <v>42607</v>
      </c>
      <c r="AC188" s="3">
        <v>0.40277777777777773</v>
      </c>
      <c r="AD188">
        <v>29</v>
      </c>
      <c r="AE188">
        <v>34</v>
      </c>
    </row>
    <row r="189" spans="1:31">
      <c r="I189" s="2">
        <v>42604</v>
      </c>
      <c r="J189" s="3">
        <v>0.97013888888888899</v>
      </c>
      <c r="K189">
        <v>63</v>
      </c>
      <c r="L189">
        <v>44</v>
      </c>
      <c r="AB189" s="2">
        <v>42607</v>
      </c>
      <c r="AC189" s="3">
        <v>0.40625</v>
      </c>
      <c r="AD189">
        <v>29</v>
      </c>
      <c r="AE189">
        <v>34</v>
      </c>
    </row>
    <row r="190" spans="1:31">
      <c r="I190" s="2">
        <v>42604</v>
      </c>
      <c r="J190" s="3">
        <v>0.97083333333333333</v>
      </c>
      <c r="K190">
        <v>63</v>
      </c>
      <c r="L190">
        <v>45</v>
      </c>
      <c r="AB190" s="2">
        <v>42607</v>
      </c>
      <c r="AC190" s="3">
        <v>0.40972222222222227</v>
      </c>
      <c r="AD190">
        <v>29</v>
      </c>
      <c r="AE190">
        <v>35</v>
      </c>
    </row>
    <row r="191" spans="1:31">
      <c r="I191" s="2">
        <v>42604</v>
      </c>
      <c r="J191" s="3">
        <v>0.97152777777777777</v>
      </c>
      <c r="K191">
        <v>63</v>
      </c>
      <c r="L191">
        <v>45</v>
      </c>
      <c r="AB191" s="2">
        <v>42607</v>
      </c>
      <c r="AC191" s="3">
        <v>0.41319444444444442</v>
      </c>
      <c r="AD191">
        <v>36</v>
      </c>
      <c r="AE191">
        <v>35</v>
      </c>
    </row>
    <row r="192" spans="1:31">
      <c r="I192" s="2">
        <v>42604</v>
      </c>
      <c r="J192" s="3">
        <v>0.97222222222222221</v>
      </c>
      <c r="K192">
        <v>59</v>
      </c>
      <c r="L192">
        <v>48</v>
      </c>
      <c r="AB192" s="2">
        <v>42607</v>
      </c>
      <c r="AC192" s="3">
        <v>0.41666666666666669</v>
      </c>
      <c r="AD192">
        <v>41</v>
      </c>
      <c r="AE192">
        <v>35</v>
      </c>
    </row>
    <row r="193" spans="9:31">
      <c r="I193" s="2">
        <v>42604</v>
      </c>
      <c r="J193" s="3">
        <v>0.97291666666666676</v>
      </c>
      <c r="K193">
        <v>63</v>
      </c>
      <c r="L193">
        <v>55</v>
      </c>
      <c r="AB193" s="2">
        <v>42607</v>
      </c>
      <c r="AC193" s="3">
        <v>0.4201388888888889</v>
      </c>
      <c r="AD193">
        <v>32</v>
      </c>
      <c r="AE193">
        <v>35</v>
      </c>
    </row>
    <row r="194" spans="9:31">
      <c r="I194" s="2">
        <v>42604</v>
      </c>
      <c r="J194" s="3">
        <v>0.97361111111111109</v>
      </c>
      <c r="K194">
        <v>59</v>
      </c>
      <c r="L194">
        <v>51</v>
      </c>
    </row>
    <row r="195" spans="9:31">
      <c r="I195" s="2">
        <v>42604</v>
      </c>
      <c r="J195" s="3">
        <v>0.97429398148148139</v>
      </c>
      <c r="K195">
        <v>59</v>
      </c>
      <c r="L195">
        <v>50</v>
      </c>
      <c r="AB195" s="2">
        <v>42607</v>
      </c>
      <c r="AC195" s="3">
        <v>0.42708333333333331</v>
      </c>
      <c r="AD195">
        <v>30</v>
      </c>
      <c r="AE195">
        <v>35</v>
      </c>
    </row>
    <row r="196" spans="9:31">
      <c r="I196" s="2">
        <v>42604</v>
      </c>
      <c r="J196" s="3">
        <v>0.97499999999999998</v>
      </c>
      <c r="K196">
        <v>59</v>
      </c>
      <c r="L196">
        <v>50</v>
      </c>
      <c r="AB196" s="2">
        <v>42607</v>
      </c>
      <c r="AC196" s="3">
        <v>0.43055555555555558</v>
      </c>
      <c r="AD196">
        <v>29</v>
      </c>
      <c r="AE196">
        <v>35</v>
      </c>
    </row>
    <row r="197" spans="9:31">
      <c r="I197" s="2">
        <v>42604</v>
      </c>
      <c r="J197" s="3">
        <v>0.97569444444444453</v>
      </c>
      <c r="K197">
        <v>59</v>
      </c>
      <c r="L197">
        <v>48</v>
      </c>
      <c r="AB197" s="2">
        <v>42607</v>
      </c>
      <c r="AC197" s="3">
        <v>0.43402777777777773</v>
      </c>
      <c r="AD197">
        <v>29</v>
      </c>
      <c r="AE197">
        <v>35</v>
      </c>
    </row>
    <row r="198" spans="9:31">
      <c r="I198" s="2">
        <v>42604</v>
      </c>
      <c r="J198" s="3">
        <v>0.97638888888888886</v>
      </c>
      <c r="K198">
        <v>59</v>
      </c>
      <c r="L198">
        <v>48</v>
      </c>
      <c r="AB198" s="2">
        <v>42607</v>
      </c>
      <c r="AC198" s="3">
        <v>0.4375</v>
      </c>
      <c r="AD198">
        <v>29</v>
      </c>
      <c r="AE198">
        <v>35</v>
      </c>
    </row>
    <row r="199" spans="9:31">
      <c r="I199" s="2">
        <v>42604</v>
      </c>
      <c r="J199" s="3">
        <v>0.9770833333333333</v>
      </c>
      <c r="K199">
        <v>63</v>
      </c>
      <c r="L199">
        <v>47</v>
      </c>
      <c r="AB199" s="2">
        <v>42607</v>
      </c>
      <c r="AC199" s="3">
        <v>0.44097222222222227</v>
      </c>
      <c r="AD199">
        <v>29</v>
      </c>
      <c r="AE199">
        <v>36</v>
      </c>
    </row>
    <row r="200" spans="9:31">
      <c r="I200" s="2">
        <v>42604</v>
      </c>
      <c r="J200" s="3">
        <v>0.97777777777777775</v>
      </c>
      <c r="K200">
        <v>59</v>
      </c>
      <c r="L200">
        <v>49</v>
      </c>
    </row>
    <row r="201" spans="9:31">
      <c r="I201" s="2">
        <v>42604</v>
      </c>
      <c r="J201" s="3">
        <v>0.9784722222222223</v>
      </c>
      <c r="K201">
        <v>63</v>
      </c>
      <c r="L201">
        <v>47</v>
      </c>
    </row>
    <row r="202" spans="9:31">
      <c r="I202" s="2">
        <v>42604</v>
      </c>
      <c r="J202" s="3">
        <v>0.97916666666666663</v>
      </c>
      <c r="K202">
        <v>63</v>
      </c>
      <c r="L202">
        <v>46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已命名的範圍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Sheet1!DATALOG</vt:lpstr>
      <vt:lpstr>Sheet1!DATALOG_1</vt:lpstr>
      <vt:lpstr>Sheet1!DATALOG_2</vt:lpstr>
      <vt:lpstr>Sheet1!DATALOG_3</vt:lpstr>
      <vt:lpstr>Sheet1!DATALOG_4</vt:lpstr>
      <vt:lpstr>Sheet1!DATALOG_5</vt:lpstr>
      <vt:lpstr>Sheet1!DATALOG_6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懷特艾斯</dc:creator>
  <cp:lastModifiedBy>懷特艾斯</cp:lastModifiedBy>
  <dcterms:created xsi:type="dcterms:W3CDTF">2016-08-21T07:12:07Z</dcterms:created>
  <dcterms:modified xsi:type="dcterms:W3CDTF">2016-08-25T02:46:11Z</dcterms:modified>
</cp:coreProperties>
</file>