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Excelで学習するデータサイエンスの基礎\元データ\"/>
    </mc:Choice>
  </mc:AlternateContent>
  <xr:revisionPtr revIDLastSave="0" documentId="13_ncr:1_{7CDF624C-A2C1-4389-9DAD-360466482F0E}" xr6:coauthVersionLast="47" xr6:coauthVersionMax="47" xr10:uidLastSave="{00000000-0000-0000-0000-000000000000}"/>
  <bookViews>
    <workbookView xWindow="-120" yWindow="-120" windowWidth="29040" windowHeight="15720" xr2:uid="{3B2B9205-E58C-FD42-91A0-B21F89826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2" i="1"/>
  <c r="D4" i="1"/>
  <c r="D3" i="1"/>
  <c r="C6" i="1"/>
  <c r="C5" i="1"/>
  <c r="B4" i="1"/>
  <c r="B3" i="1"/>
</calcChain>
</file>

<file path=xl/sharedStrings.xml><?xml version="1.0" encoding="utf-8"?>
<sst xmlns="http://schemas.openxmlformats.org/spreadsheetml/2006/main" count="11" uniqueCount="11">
  <si>
    <t>階級</t>
  </si>
  <si>
    <t>度数</t>
  </si>
  <si>
    <t>相対度数</t>
  </si>
  <si>
    <t>累積度数</t>
  </si>
  <si>
    <t>累積相対度数</t>
  </si>
  <si>
    <t>20～30</t>
    <phoneticPr fontId="2"/>
  </si>
  <si>
    <t>30～40</t>
    <phoneticPr fontId="2"/>
  </si>
  <si>
    <t>40～50</t>
    <phoneticPr fontId="2"/>
  </si>
  <si>
    <t>60～70</t>
    <phoneticPr fontId="2"/>
  </si>
  <si>
    <t>80～90</t>
    <phoneticPr fontId="2"/>
  </si>
  <si>
    <t>90～100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</si>
</sst>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DAF5-2B18-BE45-BF34-87C346A720A9}">
  <dimension ref="A1:E8"/>
  <sheetViews>
    <sheetView tabSelected="1" zoomScaleNormal="100" workbookViewId="0">
      <selection activeCell="H16" sqref="H16"/>
    </sheetView>
  </sheetViews>
  <sheetFormatPr defaultColWidth="7.5546875" defaultRowHeight="18.75" x14ac:dyDescent="0.4"/>
  <cols>
    <col min="1" max="1" width="9.5546875" style="2" customWidth="1"/>
    <col min="2" max="5" width="10.88671875" style="2"/>
    <col min="6" max="16384" width="7.5546875" style="2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1" t="s">
        <v>5</v>
      </c>
      <c r="B2" s="1">
        <v>4</v>
      </c>
      <c r="C2" s="3">
        <v>0.1</v>
      </c>
      <c r="D2" s="3">
        <v>4</v>
      </c>
      <c r="E2" s="1">
        <f>C2</f>
        <v>0.1</v>
      </c>
    </row>
    <row r="3" spans="1:5" x14ac:dyDescent="0.4">
      <c r="A3" s="1" t="s">
        <v>6</v>
      </c>
      <c r="B3" s="1">
        <f>C3*B8</f>
        <v>7</v>
      </c>
      <c r="C3" s="3">
        <v>0.17499999999999999</v>
      </c>
      <c r="D3" s="1">
        <f>D2+B3</f>
        <v>11</v>
      </c>
      <c r="E3" s="3">
        <v>0.27500000000000002</v>
      </c>
    </row>
    <row r="4" spans="1:5" x14ac:dyDescent="0.4">
      <c r="A4" s="1" t="s">
        <v>7</v>
      </c>
      <c r="B4" s="1">
        <f>C4*B8</f>
        <v>12</v>
      </c>
      <c r="C4" s="3">
        <v>0.3</v>
      </c>
      <c r="D4" s="1">
        <f>D3+B4</f>
        <v>23</v>
      </c>
      <c r="E4" s="3">
        <v>0.57499999999999996</v>
      </c>
    </row>
    <row r="5" spans="1:5" x14ac:dyDescent="0.4">
      <c r="A5" s="1" t="s">
        <v>8</v>
      </c>
      <c r="B5" s="3">
        <v>9</v>
      </c>
      <c r="C5" s="1">
        <f>B5/B8</f>
        <v>0.22500000000000001</v>
      </c>
      <c r="D5" s="3">
        <v>32</v>
      </c>
      <c r="E5" s="1">
        <f>E4+C5</f>
        <v>0.79999999999999993</v>
      </c>
    </row>
    <row r="6" spans="1:5" x14ac:dyDescent="0.4">
      <c r="A6" s="1" t="s">
        <v>9</v>
      </c>
      <c r="B6" s="3">
        <v>7</v>
      </c>
      <c r="C6" s="1">
        <f>B6/B8</f>
        <v>0.17499999999999999</v>
      </c>
      <c r="D6" s="3">
        <v>39</v>
      </c>
      <c r="E6" s="3">
        <v>0.97499999999999987</v>
      </c>
    </row>
    <row r="7" spans="1:5" x14ac:dyDescent="0.4">
      <c r="A7" s="1" t="s">
        <v>10</v>
      </c>
      <c r="B7" s="1">
        <v>1</v>
      </c>
      <c r="C7" s="3">
        <v>2.5000000000000001E-2</v>
      </c>
      <c r="D7" s="3">
        <v>40</v>
      </c>
      <c r="E7" s="3">
        <v>0.99999999999999989</v>
      </c>
    </row>
    <row r="8" spans="1:5" x14ac:dyDescent="0.4">
      <c r="B8" s="2">
        <v>40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朋子</dc:creator>
  <cp:lastModifiedBy>武雄 山崎</cp:lastModifiedBy>
  <dcterms:created xsi:type="dcterms:W3CDTF">2022-02-11T08:28:29Z</dcterms:created>
  <dcterms:modified xsi:type="dcterms:W3CDTF">2024-09-08T13:58:54Z</dcterms:modified>
</cp:coreProperties>
</file>