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co\Desktop\出版\サンプルファイルExcelブック\第23章_INDEX関数\第2節_応用編\"/>
    </mc:Choice>
  </mc:AlternateContent>
  <xr:revisionPtr revIDLastSave="0" documentId="13_ncr:1_{C57AD663-21B1-456E-A90B-1A765415A81D}" xr6:coauthVersionLast="47" xr6:coauthVersionMax="47" xr10:uidLastSave="{00000000-0000-0000-0000-000000000000}"/>
  <bookViews>
    <workbookView xWindow="-108" yWindow="-108" windowWidth="23256" windowHeight="12576" xr2:uid="{CBF22A8A-A373-4867-9CE7-0DABF00121D5}"/>
  </bookViews>
  <sheets>
    <sheet name="那覇追加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<sst xmlns="http://schemas.openxmlformats.org/spreadsheetml/2006/main" count="34" uniqueCount="15">
  <si>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　　　　　　目的地
 出発地</t>
    <rPh sb="6" eb="9">
      <t>モクテキチ</t>
    </rPh>
    <rPh sb="11" eb="14">
      <t>シュッパツチ</t>
    </rPh>
    <phoneticPr fontId="3"/>
  </si>
  <si>
    <t>札幌</t>
    <rPh sb="0" eb="2">
      <t>サッポロ</t>
    </rPh>
    <phoneticPr fontId="3"/>
  </si>
  <si>
    <t>仙台</t>
    <rPh sb="0" eb="2">
      <t>センダイ</t>
    </rPh>
    <phoneticPr fontId="3"/>
  </si>
  <si>
    <t>東京</t>
    <rPh sb="0" eb="2">
      <t>トウキョウ</t>
    </rPh>
    <phoneticPr fontId="3"/>
  </si>
  <si>
    <t>名古屋</t>
    <rPh sb="0" eb="3">
      <t>ナゴヤ</t>
    </rPh>
    <phoneticPr fontId="3"/>
  </si>
  <si>
    <t>京都</t>
    <rPh sb="0" eb="2">
      <t>キョウト</t>
    </rPh>
    <phoneticPr fontId="3"/>
  </si>
  <si>
    <t>大阪</t>
    <rPh sb="0" eb="2">
      <t>オオサカ</t>
    </rPh>
    <phoneticPr fontId="3"/>
  </si>
  <si>
    <t>広島</t>
    <rPh sb="0" eb="2">
      <t>ヒロシマ</t>
    </rPh>
    <phoneticPr fontId="3"/>
  </si>
  <si>
    <t>福岡</t>
    <rPh sb="0" eb="2">
      <t>フクオカ</t>
    </rPh>
    <phoneticPr fontId="3"/>
  </si>
  <si>
    <t>那覇</t>
    <rPh sb="0" eb="2">
      <t>ナハ</t>
    </rPh>
    <phoneticPr fontId="3"/>
  </si>
  <si>
    <t>出発地</t>
    <rPh sb="0" eb="3">
      <t>シュッパツチ</t>
    </rPh>
    <phoneticPr fontId="3"/>
  </si>
  <si>
    <t>目的地</t>
    <rPh sb="0" eb="3">
      <t>モクテキチ</t>
    </rPh>
    <phoneticPr fontId="3"/>
  </si>
  <si>
    <t>旅費</t>
    <rPh sb="0" eb="1">
      <t>タビ</t>
    </rPh>
    <rPh sb="1" eb="2">
      <t>ヒ</t>
    </rPh>
    <phoneticPr fontId="3"/>
  </si>
  <si>
    <t>→</t>
    <phoneticPr fontId="3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</si>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</sst>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7" x14ac:knownFonts="1">
    <font>
      <sz val="13"/>
      <color theme="1"/>
      <name val="游ゴシック"/>
      <family val="2"/>
      <charset val="128"/>
      <scheme val="minor"/>
    </font>
    <font>
      <sz val="13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.5"/>
      <name val="游ゴシック"/>
      <family val="2"/>
      <charset val="128"/>
      <scheme val="minor"/>
    </font>
    <font>
      <sz val="13"/>
      <name val="游ゴシック"/>
      <family val="2"/>
      <charset val="128"/>
      <scheme val="minor"/>
    </font>
    <font>
      <sz val="13"/>
      <color theme="0"/>
      <name val="游ゴシック"/>
      <family val="2"/>
      <charset val="128"/>
      <scheme val="minor"/>
    </font>
    <font>
      <sz val="13"/>
      <color theme="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2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0" xfId="0" applyAlignment="1">
      <alignment horizontal="center" vertical="center"/>
    </xf>
    <xf numFmtId="176" fontId="4" fillId="0" borderId="0" xfId="1" applyNumberFormat="1" applyFont="1" applyBorder="1" applyAlignment="1">
      <alignment horizontal="center" vertical="center"/>
    </xf>
    <xf numFmtId="176" fontId="0" fillId="0" borderId="0" xfId="1" applyNumberFormat="1" applyFont="1" applyBorder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2">
    <dxf>
      <font>
        <color auto="1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909A-CC06-4185-A545-889C1B353CE7}">
  <dimension ref="A1:O11"/>
  <sheetViews>
    <sheetView tabSelected="1" workbookViewId="0">
      <selection activeCell="L2" sqref="L2"/>
    </sheetView>
  </sheetViews>
  <sheetFormatPr defaultRowHeight="21.6" x14ac:dyDescent="0.55000000000000004"/>
  <cols>
    <col min="1" max="1" width="14.25" customWidth="1"/>
    <col min="2" max="11" width="8.6640625" customWidth="1"/>
    <col min="12" max="12" width="12.83203125" style="7" customWidth="1"/>
    <col min="13" max="13" width="3.75" customWidth="1"/>
    <col min="14" max="14" width="12.83203125" style="7" customWidth="1"/>
    <col min="15" max="15" width="15.5" customWidth="1"/>
  </cols>
  <sheetData>
    <row r="1" spans="1:15" ht="42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L1" s="4" t="s">
        <v>10</v>
      </c>
      <c r="M1" s="4"/>
      <c r="N1" s="4" t="s">
        <v>11</v>
      </c>
      <c r="O1" s="4" t="s">
        <v>12</v>
      </c>
    </row>
    <row r="2" spans="1:15" x14ac:dyDescent="0.55000000000000004">
      <c r="A2" s="2" t="s">
        <v>1</v>
      </c>
      <c r="B2" s="5">
        <v>0</v>
      </c>
      <c r="C2" s="5">
        <v>20000</v>
      </c>
      <c r="D2" s="5">
        <v>30000</v>
      </c>
      <c r="E2" s="5">
        <v>40000</v>
      </c>
      <c r="F2" s="5">
        <v>50000</v>
      </c>
      <c r="G2" s="5">
        <v>55000</v>
      </c>
      <c r="H2" s="5">
        <v>80000</v>
      </c>
      <c r="I2" s="6">
        <v>100000</v>
      </c>
      <c r="J2" s="5">
        <v>150000</v>
      </c>
      <c r="L2" s="7" t="s">
        <v>3</v>
      </c>
      <c r="M2" s="11" t="s">
        <v>13</v>
      </c>
      <c r="N2" s="7" t="s">
        <v>9</v>
      </c>
      <c r="O2" s="8"/>
    </row>
    <row r="3" spans="1:15" x14ac:dyDescent="0.55000000000000004">
      <c r="A3" s="2" t="s">
        <v>2</v>
      </c>
      <c r="B3" s="5">
        <v>20000</v>
      </c>
      <c r="C3" s="5">
        <v>0</v>
      </c>
      <c r="D3" s="5">
        <v>20000</v>
      </c>
      <c r="E3" s="5">
        <v>30000</v>
      </c>
      <c r="F3" s="5">
        <v>40000</v>
      </c>
      <c r="G3" s="5">
        <v>45000</v>
      </c>
      <c r="H3" s="5">
        <v>70000</v>
      </c>
      <c r="I3" s="6">
        <v>90000</v>
      </c>
      <c r="J3" s="5">
        <v>140000</v>
      </c>
      <c r="M3" s="12" t="s">
        <v>13</v>
      </c>
      <c r="O3" s="9"/>
    </row>
    <row r="4" spans="1:15" x14ac:dyDescent="0.55000000000000004">
      <c r="A4" s="2" t="s">
        <v>3</v>
      </c>
      <c r="B4" s="5">
        <v>30000</v>
      </c>
      <c r="C4" s="5">
        <v>20000</v>
      </c>
      <c r="D4" s="5">
        <v>0</v>
      </c>
      <c r="E4" s="5">
        <v>10000</v>
      </c>
      <c r="F4" s="5">
        <v>20000</v>
      </c>
      <c r="G4" s="5">
        <v>25000</v>
      </c>
      <c r="H4" s="5">
        <v>50000</v>
      </c>
      <c r="I4" s="6">
        <v>70000</v>
      </c>
      <c r="J4" s="5">
        <v>120000</v>
      </c>
      <c r="M4" s="12" t="s">
        <v>13</v>
      </c>
      <c r="O4" s="9"/>
    </row>
    <row r="5" spans="1:15" x14ac:dyDescent="0.55000000000000004">
      <c r="A5" s="2" t="s">
        <v>4</v>
      </c>
      <c r="B5" s="5">
        <v>40000</v>
      </c>
      <c r="C5" s="5">
        <v>30000</v>
      </c>
      <c r="D5" s="5">
        <v>10000</v>
      </c>
      <c r="E5" s="5">
        <v>0</v>
      </c>
      <c r="F5" s="5">
        <v>10000</v>
      </c>
      <c r="G5" s="5">
        <v>15000</v>
      </c>
      <c r="H5" s="5">
        <v>40000</v>
      </c>
      <c r="I5" s="6">
        <v>60000</v>
      </c>
      <c r="J5" s="5">
        <v>110000</v>
      </c>
      <c r="M5" s="12" t="s">
        <v>13</v>
      </c>
      <c r="O5" s="9"/>
    </row>
    <row r="6" spans="1:15" x14ac:dyDescent="0.55000000000000004">
      <c r="A6" s="2" t="s">
        <v>5</v>
      </c>
      <c r="B6" s="5">
        <v>50000</v>
      </c>
      <c r="C6" s="5">
        <v>40000</v>
      </c>
      <c r="D6" s="5">
        <v>20000</v>
      </c>
      <c r="E6" s="5">
        <v>10000</v>
      </c>
      <c r="F6" s="5">
        <v>0</v>
      </c>
      <c r="G6" s="5">
        <v>5000</v>
      </c>
      <c r="H6" s="5">
        <v>30000</v>
      </c>
      <c r="I6" s="6">
        <v>50000</v>
      </c>
      <c r="J6" s="5">
        <v>100000</v>
      </c>
      <c r="M6" s="12" t="s">
        <v>13</v>
      </c>
      <c r="O6" s="10"/>
    </row>
    <row r="7" spans="1:15" x14ac:dyDescent="0.55000000000000004">
      <c r="A7" s="2" t="s">
        <v>6</v>
      </c>
      <c r="B7" s="5">
        <v>55000</v>
      </c>
      <c r="C7" s="5">
        <v>45000</v>
      </c>
      <c r="D7" s="5">
        <v>25000</v>
      </c>
      <c r="E7" s="5">
        <v>15000</v>
      </c>
      <c r="F7" s="5">
        <v>5000</v>
      </c>
      <c r="G7" s="5">
        <v>0</v>
      </c>
      <c r="H7" s="5">
        <v>25000</v>
      </c>
      <c r="I7" s="6">
        <v>45000</v>
      </c>
      <c r="J7" s="5">
        <v>95000</v>
      </c>
      <c r="M7" s="12" t="s">
        <v>13</v>
      </c>
      <c r="O7" s="10"/>
    </row>
    <row r="8" spans="1:15" x14ac:dyDescent="0.55000000000000004">
      <c r="A8" s="2" t="s">
        <v>7</v>
      </c>
      <c r="B8" s="5">
        <v>80000</v>
      </c>
      <c r="C8" s="5">
        <v>70000</v>
      </c>
      <c r="D8" s="5">
        <v>50000</v>
      </c>
      <c r="E8" s="5">
        <v>40000</v>
      </c>
      <c r="F8" s="5">
        <v>30000</v>
      </c>
      <c r="G8" s="5">
        <v>25000</v>
      </c>
      <c r="H8" s="5">
        <v>0</v>
      </c>
      <c r="I8" s="6">
        <v>20000</v>
      </c>
      <c r="J8" s="5">
        <v>70000</v>
      </c>
      <c r="M8" s="12" t="s">
        <v>13</v>
      </c>
      <c r="O8" s="10"/>
    </row>
    <row r="9" spans="1:15" x14ac:dyDescent="0.55000000000000004">
      <c r="A9" s="2" t="s">
        <v>8</v>
      </c>
      <c r="B9" s="5">
        <v>100000</v>
      </c>
      <c r="C9" s="5">
        <v>90000</v>
      </c>
      <c r="D9" s="5">
        <v>70000</v>
      </c>
      <c r="E9" s="5">
        <v>60000</v>
      </c>
      <c r="F9" s="5">
        <v>50000</v>
      </c>
      <c r="G9" s="5">
        <v>45000</v>
      </c>
      <c r="H9" s="5">
        <v>20000</v>
      </c>
      <c r="I9" s="6">
        <v>0</v>
      </c>
      <c r="J9" s="5">
        <v>50000</v>
      </c>
      <c r="M9" s="12" t="s">
        <v>13</v>
      </c>
      <c r="O9" s="10"/>
    </row>
    <row r="10" spans="1:15" x14ac:dyDescent="0.55000000000000004">
      <c r="A10" s="2" t="s">
        <v>9</v>
      </c>
      <c r="B10" s="5">
        <v>150000</v>
      </c>
      <c r="C10" s="5">
        <v>140000</v>
      </c>
      <c r="D10" s="5">
        <v>120000</v>
      </c>
      <c r="E10" s="5">
        <v>110000</v>
      </c>
      <c r="F10" s="5">
        <v>100000</v>
      </c>
      <c r="G10" s="5">
        <v>95000</v>
      </c>
      <c r="H10" s="5">
        <v>70000</v>
      </c>
      <c r="I10" s="5">
        <v>50000</v>
      </c>
      <c r="J10" s="5">
        <v>0</v>
      </c>
      <c r="M10" s="12" t="s">
        <v>13</v>
      </c>
      <c r="O10" s="10"/>
    </row>
    <row r="11" spans="1:15" x14ac:dyDescent="0.55000000000000004">
      <c r="N11" s="10" t="s">
        <v>14</v>
      </c>
    </row>
  </sheetData>
  <phoneticPr fontId="3"/>
  <conditionalFormatting sqref="L2:O2 L3:L5 N3:O5 M3:M10">
    <cfRule type="expression" dxfId="1" priority="2">
      <formula>$L2&lt;&gt;""</formula>
    </cfRule>
  </conditionalFormatting>
  <conditionalFormatting sqref="M2:M10">
    <cfRule type="expression" dxfId="0" priority="1">
      <formula>$L2&lt;&gt;""</formula>
    </cfRule>
  </conditionalFormatting>
  <dataValidations count="1">
    <dataValidation type="list" allowBlank="1" showInputMessage="1" showErrorMessage="1" sqref="L2:L10 N2:N10" xr:uid="{A74226D9-220D-4467-96FF-F07F274F49E4}">
      <formula1>$A$2:$A$10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那覇追加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にゃーこむ</dc:creator>
  <cp:lastModifiedBy>にゃーこむ</cp:lastModifiedBy>
  <dcterms:created xsi:type="dcterms:W3CDTF">2023-05-22T06:41:02Z</dcterms:created>
  <dcterms:modified xsi:type="dcterms:W3CDTF">2023-12-19T02:11:23Z</dcterms:modified>
</cp:coreProperties>
</file>