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後" sheetId="3" r:id="rId1"/>
    <sheet name="データ" sheetId="1" r:id="rId2"/>
    <sheet name="追加データ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<sst xmlns="http://schemas.openxmlformats.org/spreadsheetml/2006/main" count="6477" uniqueCount="62">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</sst>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3003935185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1265000</v>
      </c>
    </row>
    <row r="5" spans="1:2" x14ac:dyDescent="0.15">
      <c r="A5" s="6" t="s">
        <v>30</v>
      </c>
      <c r="B5" s="7">
        <v>3049200</v>
      </c>
    </row>
    <row r="6" spans="1:2" x14ac:dyDescent="0.15">
      <c r="A6" s="6" t="s">
        <v>19</v>
      </c>
      <c r="B6" s="7">
        <v>2727000</v>
      </c>
    </row>
    <row r="7" spans="1:2" x14ac:dyDescent="0.15">
      <c r="A7" s="6" t="s">
        <v>25</v>
      </c>
      <c r="B7" s="7">
        <v>1064000</v>
      </c>
    </row>
    <row r="8" spans="1:2" x14ac:dyDescent="0.15">
      <c r="A8" s="6" t="s">
        <v>44</v>
      </c>
      <c r="B8" s="7">
        <v>640000</v>
      </c>
    </row>
    <row r="9" spans="1:2" x14ac:dyDescent="0.15">
      <c r="A9" s="6" t="s">
        <v>16</v>
      </c>
      <c r="B9" s="7">
        <v>9709000</v>
      </c>
    </row>
    <row r="10" spans="1:2" x14ac:dyDescent="0.15">
      <c r="A10" s="6" t="s">
        <v>23</v>
      </c>
      <c r="B10" s="7">
        <v>2665600</v>
      </c>
    </row>
    <row r="11" spans="1:2" x14ac:dyDescent="0.15">
      <c r="A11" s="6" t="s">
        <v>46</v>
      </c>
      <c r="B11" s="7">
        <v>836500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3.5" x14ac:dyDescent="0.15"/>
  <cols>
    <col min="3" max="3" width="11.625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571</v>
      </c>
      <c r="B2">
        <v>1028</v>
      </c>
      <c r="C2" s="2">
        <v>41988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10</v>
      </c>
      <c r="M2" s="1">
        <v>35000</v>
      </c>
    </row>
    <row r="3" spans="1:13" x14ac:dyDescent="0.15">
      <c r="A3">
        <v>571</v>
      </c>
      <c r="B3">
        <v>1029</v>
      </c>
      <c r="C3" s="2">
        <v>41988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8</v>
      </c>
      <c r="M3" s="1">
        <v>36000</v>
      </c>
    </row>
    <row r="4" spans="1:13" x14ac:dyDescent="0.15">
      <c r="A4">
        <v>572</v>
      </c>
      <c r="B4">
        <v>1030</v>
      </c>
      <c r="C4" s="2">
        <v>41988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12</v>
      </c>
      <c r="M4" s="1">
        <v>42000</v>
      </c>
    </row>
    <row r="5" spans="1:13" x14ac:dyDescent="0.15">
      <c r="A5">
        <v>572</v>
      </c>
      <c r="B5">
        <v>1031</v>
      </c>
      <c r="C5" s="2">
        <v>41988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15</v>
      </c>
      <c r="M5" s="1">
        <v>42000</v>
      </c>
    </row>
    <row r="6" spans="1:13" x14ac:dyDescent="0.15">
      <c r="A6">
        <v>572</v>
      </c>
      <c r="B6">
        <v>1032</v>
      </c>
      <c r="C6" s="2">
        <v>41988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8</v>
      </c>
      <c r="M6" s="1">
        <v>22400</v>
      </c>
    </row>
    <row r="7" spans="1:13" x14ac:dyDescent="0.15">
      <c r="A7">
        <v>573</v>
      </c>
      <c r="B7">
        <v>1033</v>
      </c>
      <c r="C7" s="2">
        <v>41988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8</v>
      </c>
      <c r="M7" s="1">
        <v>22400</v>
      </c>
    </row>
    <row r="8" spans="1:13" x14ac:dyDescent="0.15">
      <c r="A8">
        <v>573</v>
      </c>
      <c r="B8">
        <v>1034</v>
      </c>
      <c r="C8" s="2">
        <v>41988</v>
      </c>
      <c r="D8">
        <v>1003</v>
      </c>
      <c r="E8" t="s">
        <v>27</v>
      </c>
      <c r="F8" t="s">
        <v>28</v>
      </c>
      <c r="G8" t="s">
        <v>14</v>
      </c>
      <c r="H8" t="s">
        <v>56</v>
      </c>
      <c r="I8" t="s">
        <v>57</v>
      </c>
      <c r="J8" t="s">
        <v>31</v>
      </c>
      <c r="K8" s="1">
        <v>1900</v>
      </c>
      <c r="L8">
        <v>2</v>
      </c>
      <c r="M8" s="1">
        <v>3800</v>
      </c>
    </row>
    <row r="9" spans="1:13" x14ac:dyDescent="0.15">
      <c r="A9">
        <v>573</v>
      </c>
      <c r="B9">
        <v>1035</v>
      </c>
      <c r="C9" s="2">
        <v>41988</v>
      </c>
      <c r="D9">
        <v>1003</v>
      </c>
      <c r="E9" t="s">
        <v>27</v>
      </c>
      <c r="F9" t="s">
        <v>28</v>
      </c>
      <c r="G9" t="s">
        <v>14</v>
      </c>
      <c r="H9" t="s">
        <v>32</v>
      </c>
      <c r="I9" t="s">
        <v>33</v>
      </c>
      <c r="J9" t="s">
        <v>31</v>
      </c>
      <c r="K9" s="1">
        <v>2900</v>
      </c>
      <c r="L9">
        <v>15</v>
      </c>
      <c r="M9" s="1">
        <v>43500</v>
      </c>
    </row>
    <row r="10" spans="1:13" x14ac:dyDescent="0.15">
      <c r="A10">
        <v>573</v>
      </c>
      <c r="B10">
        <v>1036</v>
      </c>
      <c r="C10" s="2">
        <v>41988</v>
      </c>
      <c r="D10">
        <v>1003</v>
      </c>
      <c r="E10" t="s">
        <v>27</v>
      </c>
      <c r="F10" t="s">
        <v>28</v>
      </c>
      <c r="G10" t="s">
        <v>14</v>
      </c>
      <c r="H10" t="s">
        <v>45</v>
      </c>
      <c r="I10" t="s">
        <v>46</v>
      </c>
      <c r="J10" t="s">
        <v>26</v>
      </c>
      <c r="K10" s="1">
        <v>3500</v>
      </c>
      <c r="L10">
        <v>2</v>
      </c>
      <c r="M10" s="1">
        <v>7000</v>
      </c>
    </row>
    <row r="11" spans="1:13" x14ac:dyDescent="0.15">
      <c r="A11">
        <v>574</v>
      </c>
      <c r="B11">
        <v>1037</v>
      </c>
      <c r="C11" s="2">
        <v>41988</v>
      </c>
      <c r="D11">
        <v>1004</v>
      </c>
      <c r="E11" t="s">
        <v>34</v>
      </c>
      <c r="F11" t="s">
        <v>35</v>
      </c>
      <c r="G11" t="s">
        <v>14</v>
      </c>
      <c r="H11" t="s">
        <v>15</v>
      </c>
      <c r="I11" t="s">
        <v>16</v>
      </c>
      <c r="J11" t="s">
        <v>17</v>
      </c>
      <c r="K11" s="1">
        <v>3500</v>
      </c>
      <c r="L11">
        <v>10</v>
      </c>
      <c r="M11" s="1">
        <v>35000</v>
      </c>
    </row>
    <row r="12" spans="1:13" x14ac:dyDescent="0.15">
      <c r="A12">
        <v>574</v>
      </c>
      <c r="B12">
        <v>1038</v>
      </c>
      <c r="C12" s="2">
        <v>41988</v>
      </c>
      <c r="D12">
        <v>1004</v>
      </c>
      <c r="E12" t="s">
        <v>34</v>
      </c>
      <c r="F12" t="s">
        <v>35</v>
      </c>
      <c r="G12" t="s">
        <v>14</v>
      </c>
      <c r="H12" t="s">
        <v>22</v>
      </c>
      <c r="I12" t="s">
        <v>23</v>
      </c>
      <c r="J12" t="s">
        <v>17</v>
      </c>
      <c r="K12" s="1">
        <v>2800</v>
      </c>
      <c r="L12">
        <v>5</v>
      </c>
      <c r="M12" s="1">
        <v>14000</v>
      </c>
    </row>
    <row r="13" spans="1:13" x14ac:dyDescent="0.15">
      <c r="A13">
        <v>575</v>
      </c>
      <c r="B13">
        <v>1039</v>
      </c>
      <c r="C13" s="2">
        <v>41988</v>
      </c>
      <c r="D13">
        <v>1005</v>
      </c>
      <c r="E13" t="s">
        <v>38</v>
      </c>
      <c r="F13" t="s">
        <v>39</v>
      </c>
      <c r="G13" t="s">
        <v>40</v>
      </c>
      <c r="H13" t="s">
        <v>15</v>
      </c>
      <c r="I13" t="s">
        <v>16</v>
      </c>
      <c r="J13" t="s">
        <v>17</v>
      </c>
      <c r="K13" s="1">
        <v>3500</v>
      </c>
      <c r="L13">
        <v>8</v>
      </c>
      <c r="M13" s="1">
        <v>28000</v>
      </c>
    </row>
    <row r="14" spans="1:13" x14ac:dyDescent="0.15">
      <c r="A14">
        <v>575</v>
      </c>
      <c r="B14">
        <v>1040</v>
      </c>
      <c r="C14" s="2">
        <v>41988</v>
      </c>
      <c r="D14">
        <v>1005</v>
      </c>
      <c r="E14" t="s">
        <v>38</v>
      </c>
      <c r="F14" t="s">
        <v>39</v>
      </c>
      <c r="G14" t="s">
        <v>40</v>
      </c>
      <c r="H14" t="s">
        <v>36</v>
      </c>
      <c r="I14" t="s">
        <v>37</v>
      </c>
      <c r="J14" t="s">
        <v>17</v>
      </c>
      <c r="K14" s="1">
        <v>5000</v>
      </c>
      <c r="L14">
        <v>8</v>
      </c>
      <c r="M14" s="1">
        <v>40000</v>
      </c>
    </row>
    <row r="15" spans="1:13" x14ac:dyDescent="0.15">
      <c r="A15">
        <v>576</v>
      </c>
      <c r="B15">
        <v>1041</v>
      </c>
      <c r="C15" s="2">
        <v>41988</v>
      </c>
      <c r="D15">
        <v>1006</v>
      </c>
      <c r="E15" t="s">
        <v>41</v>
      </c>
      <c r="F15" t="s">
        <v>42</v>
      </c>
      <c r="G15" t="s">
        <v>40</v>
      </c>
      <c r="H15" t="s">
        <v>43</v>
      </c>
      <c r="I15" t="s">
        <v>44</v>
      </c>
      <c r="J15" t="s">
        <v>26</v>
      </c>
      <c r="K15" s="1">
        <v>2500</v>
      </c>
      <c r="L15">
        <v>10</v>
      </c>
      <c r="M15" s="1">
        <v>25000</v>
      </c>
    </row>
    <row r="16" spans="1:13" x14ac:dyDescent="0.15">
      <c r="A16">
        <v>576</v>
      </c>
      <c r="B16">
        <v>1042</v>
      </c>
      <c r="C16" s="2">
        <v>41988</v>
      </c>
      <c r="D16">
        <v>1006</v>
      </c>
      <c r="E16" t="s">
        <v>41</v>
      </c>
      <c r="F16" t="s">
        <v>42</v>
      </c>
      <c r="G16" t="s">
        <v>40</v>
      </c>
      <c r="H16" t="s">
        <v>45</v>
      </c>
      <c r="I16" t="s">
        <v>46</v>
      </c>
      <c r="J16" t="s">
        <v>26</v>
      </c>
      <c r="K16" s="1">
        <v>3500</v>
      </c>
      <c r="L16">
        <v>8</v>
      </c>
      <c r="M16" s="1">
        <v>28000</v>
      </c>
    </row>
    <row r="17" spans="1:13" x14ac:dyDescent="0.15">
      <c r="A17">
        <v>577</v>
      </c>
      <c r="B17">
        <v>1043</v>
      </c>
      <c r="C17" s="2">
        <v>41988</v>
      </c>
      <c r="D17">
        <v>1007</v>
      </c>
      <c r="E17" t="s">
        <v>47</v>
      </c>
      <c r="F17" t="s">
        <v>48</v>
      </c>
      <c r="G17" t="s">
        <v>40</v>
      </c>
      <c r="H17" t="s">
        <v>29</v>
      </c>
      <c r="I17" t="s">
        <v>30</v>
      </c>
      <c r="J17" t="s">
        <v>31</v>
      </c>
      <c r="K17" s="1">
        <v>2800</v>
      </c>
      <c r="L17">
        <v>15</v>
      </c>
      <c r="M17" s="1">
        <v>42000</v>
      </c>
    </row>
    <row r="18" spans="1:13" x14ac:dyDescent="0.15">
      <c r="A18">
        <v>578</v>
      </c>
      <c r="B18">
        <v>1044</v>
      </c>
      <c r="C18" s="2">
        <v>41988</v>
      </c>
      <c r="D18">
        <v>1008</v>
      </c>
      <c r="E18" t="s">
        <v>49</v>
      </c>
      <c r="F18" t="s">
        <v>50</v>
      </c>
      <c r="G18" t="s">
        <v>51</v>
      </c>
      <c r="H18" t="s">
        <v>15</v>
      </c>
      <c r="I18" t="s">
        <v>16</v>
      </c>
      <c r="J18" t="s">
        <v>17</v>
      </c>
      <c r="K18" s="1">
        <v>3500</v>
      </c>
      <c r="L18">
        <v>10</v>
      </c>
      <c r="M18" s="1">
        <v>35000</v>
      </c>
    </row>
    <row r="19" spans="1:13" x14ac:dyDescent="0.15">
      <c r="A19">
        <v>578</v>
      </c>
      <c r="B19">
        <v>1045</v>
      </c>
      <c r="C19" s="2">
        <v>41988</v>
      </c>
      <c r="D19">
        <v>1008</v>
      </c>
      <c r="E19" t="s">
        <v>49</v>
      </c>
      <c r="F19" t="s">
        <v>50</v>
      </c>
      <c r="G19" t="s">
        <v>51</v>
      </c>
      <c r="H19" t="s">
        <v>18</v>
      </c>
      <c r="I19" t="s">
        <v>19</v>
      </c>
      <c r="J19" t="s">
        <v>17</v>
      </c>
      <c r="K19" s="1">
        <v>4500</v>
      </c>
      <c r="L19">
        <v>10</v>
      </c>
      <c r="M19" s="1">
        <v>45000</v>
      </c>
    </row>
    <row r="20" spans="1:13" x14ac:dyDescent="0.15">
      <c r="A20">
        <v>579</v>
      </c>
      <c r="B20">
        <v>1046</v>
      </c>
      <c r="C20" s="2">
        <v>41988</v>
      </c>
      <c r="D20">
        <v>1009</v>
      </c>
      <c r="E20" t="s">
        <v>52</v>
      </c>
      <c r="F20" t="s">
        <v>53</v>
      </c>
      <c r="G20" t="s">
        <v>51</v>
      </c>
      <c r="H20" t="s">
        <v>15</v>
      </c>
      <c r="I20" t="s">
        <v>16</v>
      </c>
      <c r="J20" t="s">
        <v>17</v>
      </c>
      <c r="K20" s="1">
        <v>3500</v>
      </c>
      <c r="L20">
        <v>10</v>
      </c>
      <c r="M20" s="1">
        <v>35000</v>
      </c>
    </row>
    <row r="21" spans="1:13" x14ac:dyDescent="0.15">
      <c r="A21">
        <v>579</v>
      </c>
      <c r="B21">
        <v>1047</v>
      </c>
      <c r="C21" s="2">
        <v>41988</v>
      </c>
      <c r="D21">
        <v>1009</v>
      </c>
      <c r="E21" t="s">
        <v>52</v>
      </c>
      <c r="F21" t="s">
        <v>53</v>
      </c>
      <c r="G21" t="s">
        <v>51</v>
      </c>
      <c r="H21" t="s">
        <v>22</v>
      </c>
      <c r="I21" t="s">
        <v>23</v>
      </c>
      <c r="J21" t="s">
        <v>17</v>
      </c>
      <c r="K21" s="1">
        <v>2800</v>
      </c>
      <c r="L21">
        <v>8</v>
      </c>
      <c r="M21" s="1">
        <v>22400</v>
      </c>
    </row>
    <row r="22" spans="1:13" x14ac:dyDescent="0.15">
      <c r="A22">
        <v>580</v>
      </c>
      <c r="B22">
        <v>1048</v>
      </c>
      <c r="C22" s="2">
        <v>41988</v>
      </c>
      <c r="D22">
        <v>1010</v>
      </c>
      <c r="E22" t="s">
        <v>54</v>
      </c>
      <c r="F22" t="s">
        <v>55</v>
      </c>
      <c r="G22" t="s">
        <v>51</v>
      </c>
      <c r="H22" t="s">
        <v>29</v>
      </c>
      <c r="I22" t="s">
        <v>30</v>
      </c>
      <c r="J22" t="s">
        <v>31</v>
      </c>
      <c r="K22" s="1">
        <v>2800</v>
      </c>
      <c r="L22">
        <v>10</v>
      </c>
      <c r="M22" s="1">
        <v>28000</v>
      </c>
    </row>
    <row r="23" spans="1:13" x14ac:dyDescent="0.15">
      <c r="A23">
        <v>580</v>
      </c>
      <c r="B23">
        <v>1049</v>
      </c>
      <c r="C23" s="2">
        <v>41988</v>
      </c>
      <c r="D23">
        <v>1010</v>
      </c>
      <c r="E23" t="s">
        <v>54</v>
      </c>
      <c r="F23" t="s">
        <v>55</v>
      </c>
      <c r="G23" t="s">
        <v>51</v>
      </c>
      <c r="H23" t="s">
        <v>56</v>
      </c>
      <c r="I23" t="s">
        <v>57</v>
      </c>
      <c r="J23" t="s">
        <v>31</v>
      </c>
      <c r="K23" s="1">
        <v>1900</v>
      </c>
      <c r="L23">
        <v>13</v>
      </c>
      <c r="M23" s="1">
        <v>24700</v>
      </c>
    </row>
    <row r="24" spans="1:13" x14ac:dyDescent="0.15">
      <c r="A24">
        <v>580</v>
      </c>
      <c r="B24">
        <v>1050</v>
      </c>
      <c r="C24" s="2">
        <v>41988</v>
      </c>
      <c r="D24">
        <v>1010</v>
      </c>
      <c r="E24" t="s">
        <v>54</v>
      </c>
      <c r="F24" t="s">
        <v>55</v>
      </c>
      <c r="G24" t="s">
        <v>51</v>
      </c>
      <c r="H24" t="s">
        <v>32</v>
      </c>
      <c r="I24" t="s">
        <v>33</v>
      </c>
      <c r="J24" t="s">
        <v>31</v>
      </c>
      <c r="K24" s="1">
        <v>2900</v>
      </c>
      <c r="L24">
        <v>15</v>
      </c>
      <c r="M24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操作後</vt:lpstr>
      <vt:lpstr>データ</vt:lpstr>
      <vt:lpstr>追加データ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2014-01-04T05:36:38Z</dcterms:created>
  <dcterms:modified xsi:type="dcterms:W3CDTF">2014-03-04T07:30:24Z</dcterms:modified>
</cp:coreProperties>
</file>