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<sst xmlns="http://schemas.openxmlformats.org/spreadsheetml/2006/main" count="6370" uniqueCount="67">
  <si>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</si>
  <si>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</si>
  <si>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</si>
  <si>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</si>
  <si>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</si>
  <si>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</si>
  <si>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</si>
  <si>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</si>
  <si>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</si>
  <si>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</si>
  <si>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</si>
  <si>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</si>
  <si>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</si>
  <si>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</si>
  <si>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</si>
  <si>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</si>
  <si>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</si>
  <si>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</si>
  <si>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</si>
  <si>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</si>
  <si>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</si>
  <si>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</si>
  <si>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</si>
  <si>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</si>
  <si>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</si>
  <si>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</si>
  <si>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</si>
  <si>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</si>
  <si>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</si>
  <si>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</si>
  <si>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</si>
  <si>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</si>
  <si>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</si>
  <si>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</si>
  <si>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</si>
  <si>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</si>
  <si>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</si>
  <si>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</si>
  <si>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</si>
  <si>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</si>
  <si>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</si>
  <si>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</si>
  <si>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</si>
  <si>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</si>
  <si>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</si>
  <si>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</si>
  <si>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</si>
  <si>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</si>
  <si>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</si>
  <si>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</si>
  <si>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</si>
  <si>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</si>
  <si>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</si>
  <si>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</si>
  <si>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</si>
  <si>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</si>
  <si>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</si>
  <si>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</si>
  <si>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</si>
  <si>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</si>
  <si>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</si>
  <si>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</si>
  <si>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</si>
  <si>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関西 集計</t>
  </si>
  <si>
    <t>関東 集計</t>
  </si>
  <si>
    <t>中部 集計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</si>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</sst>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300451389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compact="0" compactData="0" multipleFieldFilters="0" rowHeaderCaption="地区別 商品名" colHeaderCaption="年">
  <location ref="A3:E31" firstHeaderRow="1" firstDataRow="2" firstDataCol="2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年" axis="axisCol" compact="0" numFmtId="14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8"/>
  </rowFields>
  <rowItems count="27">
    <i>
      <x/>
      <x/>
    </i>
    <i r="1">
      <x v="1"/>
    </i>
    <i r="1">
      <x v="2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default"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workbookViewId="0">
      <selection activeCell="A3" sqref="A3"/>
    </sheetView>
  </sheetViews>
  <sheetFormatPr defaultRowHeight="13.5" x14ac:dyDescent="0.15"/>
  <cols>
    <col min="1" max="1" width="10.5" bestFit="1" customWidth="1"/>
    <col min="2" max="2" width="16.25" bestFit="1" customWidth="1"/>
    <col min="3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5" x14ac:dyDescent="0.15">
      <c r="A3" s="5" t="s">
        <v>60</v>
      </c>
      <c r="C3" s="5" t="s">
        <v>66</v>
      </c>
    </row>
    <row r="4" spans="1:5" x14ac:dyDescent="0.15">
      <c r="A4" s="5" t="s">
        <v>6</v>
      </c>
      <c r="B4" s="5" t="s">
        <v>8</v>
      </c>
      <c r="C4" s="2" t="s">
        <v>61</v>
      </c>
      <c r="D4" s="2" t="s">
        <v>62</v>
      </c>
      <c r="E4" s="2" t="s">
        <v>59</v>
      </c>
    </row>
    <row r="5" spans="1:5" x14ac:dyDescent="0.15">
      <c r="A5" t="s">
        <v>51</v>
      </c>
      <c r="B5" t="s">
        <v>16</v>
      </c>
      <c r="C5" s="6">
        <v>1855000</v>
      </c>
      <c r="D5" s="6">
        <v>2002000</v>
      </c>
      <c r="E5" s="6">
        <v>3857000</v>
      </c>
    </row>
    <row r="6" spans="1:5" x14ac:dyDescent="0.15">
      <c r="A6" t="s">
        <v>51</v>
      </c>
      <c r="B6" t="s">
        <v>19</v>
      </c>
      <c r="C6" s="6">
        <v>616500</v>
      </c>
      <c r="D6" s="6">
        <v>742500</v>
      </c>
      <c r="E6" s="6">
        <v>1359000</v>
      </c>
    </row>
    <row r="7" spans="1:5" x14ac:dyDescent="0.15">
      <c r="A7" t="s">
        <v>51</v>
      </c>
      <c r="B7" t="s">
        <v>23</v>
      </c>
      <c r="C7" s="6">
        <v>201600</v>
      </c>
      <c r="D7" s="6">
        <v>246400</v>
      </c>
      <c r="E7" s="6">
        <v>448000</v>
      </c>
    </row>
    <row r="8" spans="1:5" x14ac:dyDescent="0.15">
      <c r="A8" t="s">
        <v>51</v>
      </c>
      <c r="B8" t="s">
        <v>30</v>
      </c>
      <c r="C8" s="6">
        <v>680400</v>
      </c>
      <c r="D8" s="6">
        <v>716800</v>
      </c>
      <c r="E8" s="6">
        <v>1397200</v>
      </c>
    </row>
    <row r="9" spans="1:5" x14ac:dyDescent="0.15">
      <c r="A9" t="s">
        <v>51</v>
      </c>
      <c r="B9" t="s">
        <v>57</v>
      </c>
      <c r="C9" s="6">
        <v>452200</v>
      </c>
      <c r="D9" s="6">
        <v>480700</v>
      </c>
      <c r="E9" s="6">
        <v>932900</v>
      </c>
    </row>
    <row r="10" spans="1:5" x14ac:dyDescent="0.15">
      <c r="A10" t="s">
        <v>51</v>
      </c>
      <c r="B10" t="s">
        <v>33</v>
      </c>
      <c r="C10" s="6">
        <v>791700</v>
      </c>
      <c r="D10" s="6">
        <v>945400</v>
      </c>
      <c r="E10" s="6">
        <v>1737100</v>
      </c>
    </row>
    <row r="11" spans="1:5" x14ac:dyDescent="0.15">
      <c r="A11" t="s">
        <v>63</v>
      </c>
      <c r="C11" s="6">
        <v>4597400</v>
      </c>
      <c r="D11" s="6">
        <v>5133800</v>
      </c>
      <c r="E11" s="6">
        <v>9731200</v>
      </c>
    </row>
    <row r="12" spans="1:5" x14ac:dyDescent="0.15">
      <c r="A12" t="s">
        <v>14</v>
      </c>
      <c r="B12" t="s">
        <v>16</v>
      </c>
      <c r="C12" s="6">
        <v>2152500</v>
      </c>
      <c r="D12" s="6">
        <v>2446500</v>
      </c>
      <c r="E12" s="6">
        <v>4599000</v>
      </c>
    </row>
    <row r="13" spans="1:5" x14ac:dyDescent="0.15">
      <c r="A13" t="s">
        <v>14</v>
      </c>
      <c r="B13" t="s">
        <v>19</v>
      </c>
      <c r="C13" s="6">
        <v>652500</v>
      </c>
      <c r="D13" s="6">
        <v>702000</v>
      </c>
      <c r="E13" s="6">
        <v>1354500</v>
      </c>
    </row>
    <row r="14" spans="1:5" x14ac:dyDescent="0.15">
      <c r="A14" t="s">
        <v>14</v>
      </c>
      <c r="B14" t="s">
        <v>23</v>
      </c>
      <c r="C14" s="6">
        <v>1055600</v>
      </c>
      <c r="D14" s="6">
        <v>1162000</v>
      </c>
      <c r="E14" s="6">
        <v>2217600</v>
      </c>
    </row>
    <row r="15" spans="1:5" x14ac:dyDescent="0.15">
      <c r="A15" t="s">
        <v>14</v>
      </c>
      <c r="B15" t="s">
        <v>37</v>
      </c>
      <c r="C15" s="6">
        <v>60000</v>
      </c>
      <c r="D15" s="6">
        <v>120000</v>
      </c>
      <c r="E15" s="6">
        <v>180000</v>
      </c>
    </row>
    <row r="16" spans="1:5" x14ac:dyDescent="0.15">
      <c r="A16" t="s">
        <v>14</v>
      </c>
      <c r="B16" t="s">
        <v>46</v>
      </c>
      <c r="C16" s="6">
        <v>7000</v>
      </c>
      <c r="D16" s="6">
        <v>7000</v>
      </c>
      <c r="E16" s="6">
        <v>14000</v>
      </c>
    </row>
    <row r="17" spans="1:5" x14ac:dyDescent="0.15">
      <c r="A17" t="s">
        <v>14</v>
      </c>
      <c r="B17" t="s">
        <v>25</v>
      </c>
      <c r="C17" s="6">
        <v>473200</v>
      </c>
      <c r="D17" s="6">
        <v>576800</v>
      </c>
      <c r="E17" s="6">
        <v>1050000</v>
      </c>
    </row>
    <row r="18" spans="1:5" x14ac:dyDescent="0.15">
      <c r="A18" t="s">
        <v>14</v>
      </c>
      <c r="B18" t="s">
        <v>30</v>
      </c>
      <c r="C18" s="6">
        <v>288400</v>
      </c>
      <c r="D18" s="6">
        <v>369600</v>
      </c>
      <c r="E18" s="6">
        <v>658000</v>
      </c>
    </row>
    <row r="19" spans="1:5" x14ac:dyDescent="0.15">
      <c r="A19" t="s">
        <v>14</v>
      </c>
      <c r="B19" t="s">
        <v>57</v>
      </c>
      <c r="C19" s="6">
        <v>3800</v>
      </c>
      <c r="D19" s="6">
        <v>3800</v>
      </c>
      <c r="E19" s="6">
        <v>7600</v>
      </c>
    </row>
    <row r="20" spans="1:5" x14ac:dyDescent="0.15">
      <c r="A20" t="s">
        <v>14</v>
      </c>
      <c r="B20" t="s">
        <v>33</v>
      </c>
      <c r="C20" s="6">
        <v>722100</v>
      </c>
      <c r="D20" s="6">
        <v>768500</v>
      </c>
      <c r="E20" s="6">
        <v>1490600</v>
      </c>
    </row>
    <row r="21" spans="1:5" x14ac:dyDescent="0.15">
      <c r="A21" t="s">
        <v>64</v>
      </c>
      <c r="C21" s="6">
        <v>5415100</v>
      </c>
      <c r="D21" s="6">
        <v>6156200</v>
      </c>
      <c r="E21" s="6">
        <v>11571300</v>
      </c>
    </row>
    <row r="22" spans="1:5" x14ac:dyDescent="0.15">
      <c r="A22" t="s">
        <v>40</v>
      </c>
      <c r="B22" t="s">
        <v>16</v>
      </c>
      <c r="C22" s="6">
        <v>598500</v>
      </c>
      <c r="D22" s="6">
        <v>654500</v>
      </c>
      <c r="E22" s="6">
        <v>1253000</v>
      </c>
    </row>
    <row r="23" spans="1:5" x14ac:dyDescent="0.15">
      <c r="A23" t="s">
        <v>40</v>
      </c>
      <c r="B23" t="s">
        <v>19</v>
      </c>
      <c r="C23" s="6">
        <v>13500</v>
      </c>
      <c r="D23" s="6"/>
      <c r="E23" s="6">
        <v>13500</v>
      </c>
    </row>
    <row r="24" spans="1:5" x14ac:dyDescent="0.15">
      <c r="A24" t="s">
        <v>40</v>
      </c>
      <c r="B24" t="s">
        <v>37</v>
      </c>
      <c r="C24" s="6">
        <v>520000</v>
      </c>
      <c r="D24" s="6">
        <v>565000</v>
      </c>
      <c r="E24" s="6">
        <v>1085000</v>
      </c>
    </row>
    <row r="25" spans="1:5" x14ac:dyDescent="0.15">
      <c r="A25" t="s">
        <v>40</v>
      </c>
      <c r="B25" t="s">
        <v>46</v>
      </c>
      <c r="C25" s="6">
        <v>364000</v>
      </c>
      <c r="D25" s="6">
        <v>458500</v>
      </c>
      <c r="E25" s="6">
        <v>822500</v>
      </c>
    </row>
    <row r="26" spans="1:5" x14ac:dyDescent="0.15">
      <c r="A26" t="s">
        <v>40</v>
      </c>
      <c r="B26" t="s">
        <v>44</v>
      </c>
      <c r="C26" s="6">
        <v>270000</v>
      </c>
      <c r="D26" s="6">
        <v>370000</v>
      </c>
      <c r="E26" s="6">
        <v>640000</v>
      </c>
    </row>
    <row r="27" spans="1:5" x14ac:dyDescent="0.15">
      <c r="A27" t="s">
        <v>40</v>
      </c>
      <c r="B27" t="s">
        <v>25</v>
      </c>
      <c r="C27" s="6">
        <v>8400</v>
      </c>
      <c r="D27" s="6">
        <v>5600</v>
      </c>
      <c r="E27" s="6">
        <v>14000</v>
      </c>
    </row>
    <row r="28" spans="1:5" x14ac:dyDescent="0.15">
      <c r="A28" t="s">
        <v>40</v>
      </c>
      <c r="B28" t="s">
        <v>30</v>
      </c>
      <c r="C28" s="6">
        <v>481600</v>
      </c>
      <c r="D28" s="6">
        <v>512400</v>
      </c>
      <c r="E28" s="6">
        <v>994000</v>
      </c>
    </row>
    <row r="29" spans="1:5" x14ac:dyDescent="0.15">
      <c r="A29" t="s">
        <v>40</v>
      </c>
      <c r="B29" t="s">
        <v>33</v>
      </c>
      <c r="C29" s="6">
        <v>5800</v>
      </c>
      <c r="D29" s="6"/>
      <c r="E29" s="6">
        <v>5800</v>
      </c>
    </row>
    <row r="30" spans="1:5" x14ac:dyDescent="0.15">
      <c r="A30" t="s">
        <v>65</v>
      </c>
      <c r="C30" s="6">
        <v>2261800</v>
      </c>
      <c r="D30" s="6">
        <v>2566000</v>
      </c>
      <c r="E30" s="6">
        <v>4827800</v>
      </c>
    </row>
    <row r="31" spans="1:5" x14ac:dyDescent="0.15">
      <c r="A31" t="s">
        <v>59</v>
      </c>
      <c r="C31" s="6">
        <v>12274300</v>
      </c>
      <c r="D31" s="6">
        <v>13856000</v>
      </c>
      <c r="E31" s="6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2014-01-04T09:44:14Z</dcterms:created>
  <dcterms:modified xsi:type="dcterms:W3CDTF">2014-03-04T08:07:10Z</dcterms:modified>
</cp:coreProperties>
</file>