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7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<sst xmlns="http://schemas.openxmlformats.org/spreadsheetml/2006/main" count="6326" uniqueCount="61">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</sst>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[円グラフ完成.xlsx]操作前!ﾋﾟﾎﾞｯﾄﾃｰﾌﾞﾙ1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商品別売上構成比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9326658993611876"/>
              <c:y val="1.22239233984640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8828580302172226E-2"/>
              <c:y val="8.869446874696210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851495941197602"/>
                  <c:h val="0.11538592398172449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9507097575680072E-2"/>
              <c:y val="-6.76156799844464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641918020108273"/>
                  <c:h val="8.1435306697773893E-2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7430074720938306E-2"/>
              <c:y val="-6.04293039758919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344934261407576"/>
                  <c:h val="0.11538592398172449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435707717509784"/>
              <c:y val="-0.123811606882473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67935765569907E-3"/>
              <c:y val="3.903227374355983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操作前!$B$3</c:f>
              <c:strCache>
                <c:ptCount val="1"/>
                <c:pt idx="0">
                  <c:v>集計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12435707717509784"/>
                  <c:y val="-0.123811606882473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67935765569907E-3"/>
                  <c:y val="3.903227374355983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8828580302172226E-2"/>
                  <c:y val="8.869446874696210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51495941197602"/>
                      <c:h val="0.11538592398172449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8.7430074720938306E-2"/>
                  <c:y val="-6.04293039758919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44934261407576"/>
                      <c:h val="0.11538592398172449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7.9507097575680072E-2"/>
                  <c:y val="-6.76156799844464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41918020108273"/>
                      <c:h val="8.1435306697773893E-2"/>
                    </c:manualLayout>
                  </c15:layout>
                </c:ext>
              </c:extLst>
            </c:dLbl>
            <c:dLbl>
              <c:idx val="9"/>
              <c:layout>
                <c:manualLayout>
                  <c:x val="0.29326658993611876"/>
                  <c:y val="1.22239233984640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操作前!$A$4:$A$14</c:f>
              <c:strCache>
                <c:ptCount val="10"/>
                <c:pt idx="0">
                  <c:v>コピー用紙</c:v>
                </c:pt>
                <c:pt idx="1">
                  <c:v>段ボール箱（大）</c:v>
                </c:pt>
                <c:pt idx="2">
                  <c:v>エアークッション材</c:v>
                </c:pt>
                <c:pt idx="3">
                  <c:v>カラーコピー用紙</c:v>
                </c:pt>
                <c:pt idx="4">
                  <c:v>宛名ラベル</c:v>
                </c:pt>
                <c:pt idx="5">
                  <c:v>CD DVDラベル</c:v>
                </c:pt>
                <c:pt idx="6">
                  <c:v>カラーメモシール</c:v>
                </c:pt>
                <c:pt idx="7">
                  <c:v>段ボール箱（小）</c:v>
                </c:pt>
                <c:pt idx="8">
                  <c:v>軽量バインダー</c:v>
                </c:pt>
                <c:pt idx="9">
                  <c:v>クリアケース</c:v>
                </c:pt>
              </c:strCache>
            </c:strRef>
          </c:cat>
          <c:val>
            <c:numRef>
              <c:f>操作前!$B$4:$B$14</c:f>
              <c:numCache>
                <c:formatCode>#,##0_ </c:formatCode>
                <c:ptCount val="10"/>
                <c:pt idx="0">
                  <c:v>9709000</c:v>
                </c:pt>
                <c:pt idx="1">
                  <c:v>3233500</c:v>
                </c:pt>
                <c:pt idx="2">
                  <c:v>3049200</c:v>
                </c:pt>
                <c:pt idx="3">
                  <c:v>2727000</c:v>
                </c:pt>
                <c:pt idx="4">
                  <c:v>2665600</c:v>
                </c:pt>
                <c:pt idx="5">
                  <c:v>1265000</c:v>
                </c:pt>
                <c:pt idx="6">
                  <c:v>1064000</c:v>
                </c:pt>
                <c:pt idx="7">
                  <c:v>940500</c:v>
                </c:pt>
                <c:pt idx="8">
                  <c:v>836500</c:v>
                </c:pt>
                <c:pt idx="9">
                  <c:v>640000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15</xdr:row>
      <xdr:rowOff>0</xdr:rowOff>
    </xdr:from>
    <xdr:to>
      <xdr:col>5</xdr:col>
      <xdr:colOff>9525</xdr:colOff>
      <xdr:row>39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63986689817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2" rowHeaderCaption="商品名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 sortType="descending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9"/>
    </i>
    <i>
      <x v="7"/>
    </i>
    <i>
      <x v="1"/>
    </i>
    <i>
      <x v="2"/>
    </i>
    <i>
      <x v="3"/>
    </i>
    <i>
      <x v="6"/>
    </i>
    <i>
      <x v="8"/>
    </i>
    <i>
      <x v="4"/>
    </i>
    <i>
      <x v="5"/>
    </i>
    <i t="grand">
      <x/>
    </i>
  </rowItems>
  <colItems count="1">
    <i/>
  </colItems>
  <dataFields count="1">
    <dataField name="合計 / 計" fld="12" baseField="8" baseItem="1" numFmtId="176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2.75" bestFit="1" customWidth="1"/>
  </cols>
  <sheetData>
    <row r="3" spans="1:2" x14ac:dyDescent="0.15">
      <c r="A3" s="5" t="s">
        <v>8</v>
      </c>
      <c r="B3" t="s">
        <v>60</v>
      </c>
    </row>
    <row r="4" spans="1:2" x14ac:dyDescent="0.15">
      <c r="A4" s="6" t="s">
        <v>16</v>
      </c>
      <c r="B4" s="7">
        <v>9709000</v>
      </c>
    </row>
    <row r="5" spans="1:2" x14ac:dyDescent="0.15">
      <c r="A5" s="6" t="s">
        <v>33</v>
      </c>
      <c r="B5" s="7">
        <v>3233500</v>
      </c>
    </row>
    <row r="6" spans="1:2" x14ac:dyDescent="0.15">
      <c r="A6" s="6" t="s">
        <v>30</v>
      </c>
      <c r="B6" s="7">
        <v>3049200</v>
      </c>
    </row>
    <row r="7" spans="1:2" x14ac:dyDescent="0.15">
      <c r="A7" s="6" t="s">
        <v>19</v>
      </c>
      <c r="B7" s="7">
        <v>2727000</v>
      </c>
    </row>
    <row r="8" spans="1:2" x14ac:dyDescent="0.15">
      <c r="A8" s="6" t="s">
        <v>23</v>
      </c>
      <c r="B8" s="7">
        <v>2665600</v>
      </c>
    </row>
    <row r="9" spans="1:2" x14ac:dyDescent="0.15">
      <c r="A9" s="6" t="s">
        <v>37</v>
      </c>
      <c r="B9" s="7">
        <v>1265000</v>
      </c>
    </row>
    <row r="10" spans="1:2" x14ac:dyDescent="0.15">
      <c r="A10" s="6" t="s">
        <v>25</v>
      </c>
      <c r="B10" s="7">
        <v>1064000</v>
      </c>
    </row>
    <row r="11" spans="1:2" x14ac:dyDescent="0.15">
      <c r="A11" s="6" t="s">
        <v>57</v>
      </c>
      <c r="B11" s="7">
        <v>940500</v>
      </c>
    </row>
    <row r="12" spans="1:2" x14ac:dyDescent="0.15">
      <c r="A12" s="6" t="s">
        <v>46</v>
      </c>
      <c r="B12" s="7">
        <v>836500</v>
      </c>
    </row>
    <row r="13" spans="1:2" x14ac:dyDescent="0.15">
      <c r="A13" s="6" t="s">
        <v>44</v>
      </c>
      <c r="B13" s="7">
        <v>640000</v>
      </c>
    </row>
    <row r="14" spans="1:2" x14ac:dyDescent="0.15">
      <c r="A14" s="6" t="s">
        <v>59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門脇香奈子</dc:creator>
  <cp:lastModifiedBy>門脇香奈子</cp:lastModifiedBy>
  <dcterms:created xsi:type="dcterms:W3CDTF">2014-01-04T09:54:48Z</dcterms:created>
  <dcterms:modified xsi:type="dcterms:W3CDTF">2014-03-04T08:28:32Z</dcterms:modified>
</cp:coreProperties>
</file>