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A261AD3D-8298-49CB-BAD1-91FD9438B94C}" xr6:coauthVersionLast="47" xr6:coauthVersionMax="47" xr10:uidLastSave="{00000000-0000-0000-0000-000000000000}"/>
  <bookViews>
    <workbookView xWindow="21503" yWindow="-98" windowWidth="28994" windowHeight="15675" tabRatio="864" activeTab="3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<sst xmlns="http://schemas.openxmlformats.org/spreadsheetml/2006/main" count="635" uniqueCount="363">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</sst>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  <c:pt idx="241">
                  <c:v>-5.8599999999999994</c:v>
                </c:pt>
                <c:pt idx="242">
                  <c:v>-13.39</c:v>
                </c:pt>
                <c:pt idx="243">
                  <c:v>-38.270000000000003</c:v>
                </c:pt>
                <c:pt idx="244">
                  <c:v>-82.33</c:v>
                </c:pt>
                <c:pt idx="245">
                  <c:v>-45.47</c:v>
                </c:pt>
                <c:pt idx="246">
                  <c:v>8.0500000000000007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  <c:pt idx="241">
                  <c:v>-50.83</c:v>
                </c:pt>
                <c:pt idx="242">
                  <c:v>-79.91</c:v>
                </c:pt>
                <c:pt idx="243">
                  <c:v>-86.61</c:v>
                </c:pt>
                <c:pt idx="244">
                  <c:v>-141.06</c:v>
                </c:pt>
                <c:pt idx="245">
                  <c:v>-48.92</c:v>
                </c:pt>
                <c:pt idx="246">
                  <c:v>-2.02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  <c:pt idx="241">
                  <c:v>-21.19</c:v>
                </c:pt>
                <c:pt idx="242">
                  <c:v>-26.55</c:v>
                </c:pt>
                <c:pt idx="243">
                  <c:v>-49.760000000000012</c:v>
                </c:pt>
                <c:pt idx="244">
                  <c:v>-59.009999999999991</c:v>
                </c:pt>
                <c:pt idx="245">
                  <c:v>-17.38</c:v>
                </c:pt>
                <c:pt idx="246">
                  <c:v>1.74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  <c:pt idx="241">
                  <c:v>-1.3</c:v>
                </c:pt>
                <c:pt idx="242">
                  <c:v>-0.71</c:v>
                </c:pt>
                <c:pt idx="243">
                  <c:v>1.7</c:v>
                </c:pt>
                <c:pt idx="244">
                  <c:v>-9.9999999999999978E-2</c:v>
                </c:pt>
                <c:pt idx="245">
                  <c:v>0.54</c:v>
                </c:pt>
                <c:pt idx="246">
                  <c:v>-0.31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  <c:pt idx="241">
                  <c:v>5.1999999999999993</c:v>
                </c:pt>
                <c:pt idx="242">
                  <c:v>-4.76</c:v>
                </c:pt>
                <c:pt idx="243">
                  <c:v>-7.7</c:v>
                </c:pt>
                <c:pt idx="244">
                  <c:v>0.77</c:v>
                </c:pt>
                <c:pt idx="245">
                  <c:v>1.74</c:v>
                </c:pt>
                <c:pt idx="246">
                  <c:v>-0.19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  <c:pt idx="235">
                  <c:v>-2.4</c:v>
                </c:pt>
                <c:pt idx="236">
                  <c:v>-0.1</c:v>
                </c:pt>
                <c:pt idx="237">
                  <c:v>0</c:v>
                </c:pt>
                <c:pt idx="238">
                  <c:v>0</c:v>
                </c:pt>
                <c:pt idx="239">
                  <c:v>-1.33</c:v>
                </c:pt>
                <c:pt idx="240">
                  <c:v>-0.5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-6.15</c:v>
                </c:pt>
                <c:pt idx="245">
                  <c:v>0</c:v>
                </c:pt>
                <c:pt idx="2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  <c:pt idx="241">
                  <c:v>14.43</c:v>
                </c:pt>
                <c:pt idx="242">
                  <c:v>18.41</c:v>
                </c:pt>
                <c:pt idx="243">
                  <c:v>-4.9999999999999378E-2</c:v>
                </c:pt>
                <c:pt idx="244">
                  <c:v>-4.9000000000000004</c:v>
                </c:pt>
                <c:pt idx="245">
                  <c:v>0.45000000000000018</c:v>
                </c:pt>
                <c:pt idx="246">
                  <c:v>-1.0000000000000011E-2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  <c:pt idx="241">
                  <c:v>15.05</c:v>
                </c:pt>
                <c:pt idx="242">
                  <c:v>20.63</c:v>
                </c:pt>
                <c:pt idx="243">
                  <c:v>16.57</c:v>
                </c:pt>
                <c:pt idx="244">
                  <c:v>18.03</c:v>
                </c:pt>
                <c:pt idx="245">
                  <c:v>8.23</c:v>
                </c:pt>
                <c:pt idx="246">
                  <c:v>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  <c:pt idx="241">
                  <c:v>15.83</c:v>
                </c:pt>
                <c:pt idx="242">
                  <c:v>8.73</c:v>
                </c:pt>
                <c:pt idx="243">
                  <c:v>10.71</c:v>
                </c:pt>
                <c:pt idx="244">
                  <c:v>14.72</c:v>
                </c:pt>
                <c:pt idx="245">
                  <c:v>4.74</c:v>
                </c:pt>
                <c:pt idx="246">
                  <c:v>2.12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  <c:pt idx="241">
                  <c:v>0.97</c:v>
                </c:pt>
                <c:pt idx="242">
                  <c:v>2.7</c:v>
                </c:pt>
                <c:pt idx="243">
                  <c:v>-1.43</c:v>
                </c:pt>
                <c:pt idx="244">
                  <c:v>-0.15</c:v>
                </c:pt>
                <c:pt idx="245">
                  <c:v>-0.27</c:v>
                </c:pt>
                <c:pt idx="2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  <c:pt idx="241">
                  <c:v>10.76</c:v>
                </c:pt>
                <c:pt idx="242">
                  <c:v>4.66</c:v>
                </c:pt>
                <c:pt idx="243">
                  <c:v>-6.89</c:v>
                </c:pt>
                <c:pt idx="244">
                  <c:v>16.23</c:v>
                </c:pt>
                <c:pt idx="245">
                  <c:v>12.51</c:v>
                </c:pt>
                <c:pt idx="246">
                  <c:v>9.5500000000000007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  <c:pt idx="235">
                  <c:v>4.1000000000000005</c:v>
                </c:pt>
                <c:pt idx="236">
                  <c:v>18.12</c:v>
                </c:pt>
                <c:pt idx="237">
                  <c:v>6.11</c:v>
                </c:pt>
                <c:pt idx="238">
                  <c:v>4.8</c:v>
                </c:pt>
                <c:pt idx="239">
                  <c:v>3.0200000000000005</c:v>
                </c:pt>
                <c:pt idx="240">
                  <c:v>2.89</c:v>
                </c:pt>
                <c:pt idx="241">
                  <c:v>4.07</c:v>
                </c:pt>
                <c:pt idx="242">
                  <c:v>8.3600000000000012</c:v>
                </c:pt>
                <c:pt idx="243">
                  <c:v>22.169999999999998</c:v>
                </c:pt>
                <c:pt idx="244">
                  <c:v>3.3499999999999988</c:v>
                </c:pt>
                <c:pt idx="245">
                  <c:v>6.28</c:v>
                </c:pt>
                <c:pt idx="246">
                  <c:v>4.5999999999999996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  <c:pt idx="241">
                  <c:v>7.9200000000000017</c:v>
                </c:pt>
                <c:pt idx="242">
                  <c:v>73.290000000000006</c:v>
                </c:pt>
                <c:pt idx="243">
                  <c:v>25.26</c:v>
                </c:pt>
                <c:pt idx="244">
                  <c:v>-5.74</c:v>
                </c:pt>
                <c:pt idx="245">
                  <c:v>-8.0500000000000007</c:v>
                </c:pt>
                <c:pt idx="246">
                  <c:v>0.78000000000000103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  <c:pt idx="241">
                  <c:v>143.80000000000001</c:v>
                </c:pt>
                <c:pt idx="242">
                  <c:v>123.66</c:v>
                </c:pt>
                <c:pt idx="243">
                  <c:v>108.36</c:v>
                </c:pt>
                <c:pt idx="244">
                  <c:v>80.309999999999988</c:v>
                </c:pt>
                <c:pt idx="245">
                  <c:v>15.53</c:v>
                </c:pt>
                <c:pt idx="246">
                  <c:v>8.6700000000000017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  <c:pt idx="241">
                  <c:v>44.22</c:v>
                </c:pt>
                <c:pt idx="242">
                  <c:v>40.590000000000003</c:v>
                </c:pt>
                <c:pt idx="243">
                  <c:v>16.690000000000001</c:v>
                </c:pt>
                <c:pt idx="244">
                  <c:v>15.17</c:v>
                </c:pt>
                <c:pt idx="245">
                  <c:v>1.3</c:v>
                </c:pt>
                <c:pt idx="246">
                  <c:v>4.88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  <c:pt idx="241">
                  <c:v>1.92</c:v>
                </c:pt>
                <c:pt idx="242">
                  <c:v>4.2200000000000006</c:v>
                </c:pt>
                <c:pt idx="243">
                  <c:v>2.13</c:v>
                </c:pt>
                <c:pt idx="244">
                  <c:v>6.42</c:v>
                </c:pt>
                <c:pt idx="245">
                  <c:v>-1.61</c:v>
                </c:pt>
                <c:pt idx="246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  <c:pt idx="241">
                  <c:v>35.67</c:v>
                </c:pt>
                <c:pt idx="242">
                  <c:v>50.44</c:v>
                </c:pt>
                <c:pt idx="243">
                  <c:v>39.44</c:v>
                </c:pt>
                <c:pt idx="244">
                  <c:v>-1.58</c:v>
                </c:pt>
                <c:pt idx="245">
                  <c:v>-0.32000000000000012</c:v>
                </c:pt>
                <c:pt idx="246">
                  <c:v>-3.43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  <c:pt idx="235">
                  <c:v>2.2600000000000002</c:v>
                </c:pt>
                <c:pt idx="236">
                  <c:v>15.1</c:v>
                </c:pt>
                <c:pt idx="237">
                  <c:v>-1.37</c:v>
                </c:pt>
                <c:pt idx="238">
                  <c:v>-1.0000000000000134E-2</c:v>
                </c:pt>
                <c:pt idx="239">
                  <c:v>7.0299999999999994</c:v>
                </c:pt>
                <c:pt idx="240">
                  <c:v>9.07</c:v>
                </c:pt>
                <c:pt idx="241">
                  <c:v>7.7700000000000005</c:v>
                </c:pt>
                <c:pt idx="242">
                  <c:v>3.88</c:v>
                </c:pt>
                <c:pt idx="243">
                  <c:v>0.41000000000000048</c:v>
                </c:pt>
                <c:pt idx="244">
                  <c:v>-3.97</c:v>
                </c:pt>
                <c:pt idx="245">
                  <c:v>1.4100000000000001</c:v>
                </c:pt>
                <c:pt idx="246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  <c:pt idx="241">
                  <c:v>92.96</c:v>
                </c:pt>
                <c:pt idx="242">
                  <c:v>95.550000000000011</c:v>
                </c:pt>
                <c:pt idx="243">
                  <c:v>72.31</c:v>
                </c:pt>
                <c:pt idx="244">
                  <c:v>197.23</c:v>
                </c:pt>
                <c:pt idx="245">
                  <c:v>176.82</c:v>
                </c:pt>
                <c:pt idx="246">
                  <c:v>79.13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  <c:pt idx="241">
                  <c:v>76.97</c:v>
                </c:pt>
                <c:pt idx="242">
                  <c:v>82.19</c:v>
                </c:pt>
                <c:pt idx="243">
                  <c:v>149.37</c:v>
                </c:pt>
                <c:pt idx="244">
                  <c:v>208.44</c:v>
                </c:pt>
                <c:pt idx="245">
                  <c:v>127.13</c:v>
                </c:pt>
                <c:pt idx="246">
                  <c:v>32.54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  <c:pt idx="241">
                  <c:v>48.84</c:v>
                </c:pt>
                <c:pt idx="242">
                  <c:v>65.429999999999993</c:v>
                </c:pt>
                <c:pt idx="243">
                  <c:v>139.94999999999999</c:v>
                </c:pt>
                <c:pt idx="244">
                  <c:v>92.36</c:v>
                </c:pt>
                <c:pt idx="245">
                  <c:v>18.079999999999998</c:v>
                </c:pt>
                <c:pt idx="246">
                  <c:v>6.79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  <c:pt idx="241">
                  <c:v>0.9</c:v>
                </c:pt>
                <c:pt idx="242">
                  <c:v>5.6300000000000008</c:v>
                </c:pt>
                <c:pt idx="243">
                  <c:v>13.51</c:v>
                </c:pt>
                <c:pt idx="244">
                  <c:v>8.16</c:v>
                </c:pt>
                <c:pt idx="245">
                  <c:v>0.90000000000000013</c:v>
                </c:pt>
                <c:pt idx="246">
                  <c:v>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  <c:pt idx="241">
                  <c:v>11.29</c:v>
                </c:pt>
                <c:pt idx="242">
                  <c:v>14.9</c:v>
                </c:pt>
                <c:pt idx="243">
                  <c:v>29.64</c:v>
                </c:pt>
                <c:pt idx="244">
                  <c:v>51.69</c:v>
                </c:pt>
                <c:pt idx="245">
                  <c:v>22.19</c:v>
                </c:pt>
                <c:pt idx="246">
                  <c:v>-0.79999999999999993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  <c:pt idx="235">
                  <c:v>-2.73</c:v>
                </c:pt>
                <c:pt idx="236">
                  <c:v>-2.3299999999999996</c:v>
                </c:pt>
                <c:pt idx="237">
                  <c:v>-1</c:v>
                </c:pt>
                <c:pt idx="238">
                  <c:v>-0.65000000000000024</c:v>
                </c:pt>
                <c:pt idx="239">
                  <c:v>3.3</c:v>
                </c:pt>
                <c:pt idx="240">
                  <c:v>-0.18999999999999995</c:v>
                </c:pt>
                <c:pt idx="241">
                  <c:v>2.3500000000000005</c:v>
                </c:pt>
                <c:pt idx="242">
                  <c:v>6.7100000000000009</c:v>
                </c:pt>
                <c:pt idx="243">
                  <c:v>3.26</c:v>
                </c:pt>
                <c:pt idx="244">
                  <c:v>11.489999999999998</c:v>
                </c:pt>
                <c:pt idx="245">
                  <c:v>3.63</c:v>
                </c:pt>
                <c:pt idx="246">
                  <c:v>-1.93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  <c:pt idx="241">
                  <c:v>41.790000000000013</c:v>
                </c:pt>
                <c:pt idx="242">
                  <c:v>24.81</c:v>
                </c:pt>
                <c:pt idx="243">
                  <c:v>43.18</c:v>
                </c:pt>
                <c:pt idx="244">
                  <c:v>23.95</c:v>
                </c:pt>
                <c:pt idx="245">
                  <c:v>10.84</c:v>
                </c:pt>
                <c:pt idx="246">
                  <c:v>0.47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  <c:pt idx="241">
                  <c:v>45.639999999999993</c:v>
                </c:pt>
                <c:pt idx="242">
                  <c:v>38.930000000000007</c:v>
                </c:pt>
                <c:pt idx="243">
                  <c:v>29.71</c:v>
                </c:pt>
                <c:pt idx="244">
                  <c:v>19.559999999999999</c:v>
                </c:pt>
                <c:pt idx="245">
                  <c:v>16.440000000000001</c:v>
                </c:pt>
                <c:pt idx="246">
                  <c:v>7.66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  <c:pt idx="241">
                  <c:v>13.97</c:v>
                </c:pt>
                <c:pt idx="242">
                  <c:v>9.6900000000000013</c:v>
                </c:pt>
                <c:pt idx="243">
                  <c:v>3.2699999999999991</c:v>
                </c:pt>
                <c:pt idx="244">
                  <c:v>12.42</c:v>
                </c:pt>
                <c:pt idx="245">
                  <c:v>4.9700000000000006</c:v>
                </c:pt>
                <c:pt idx="246">
                  <c:v>3.22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-0.16</c:v>
                </c:pt>
                <c:pt idx="244">
                  <c:v>0.6</c:v>
                </c:pt>
                <c:pt idx="245">
                  <c:v>0.22</c:v>
                </c:pt>
                <c:pt idx="2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  <c:pt idx="241">
                  <c:v>-0.54</c:v>
                </c:pt>
                <c:pt idx="242">
                  <c:v>0.24</c:v>
                </c:pt>
                <c:pt idx="243">
                  <c:v>2.85</c:v>
                </c:pt>
                <c:pt idx="244">
                  <c:v>2.17</c:v>
                </c:pt>
                <c:pt idx="245">
                  <c:v>-1.0900000000000001</c:v>
                </c:pt>
                <c:pt idx="246">
                  <c:v>9.0000000000000011E-2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0.51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0.82</c:v>
                </c:pt>
                <c:pt idx="243">
                  <c:v>1.1499999999999999</c:v>
                </c:pt>
                <c:pt idx="244">
                  <c:v>-5.9999999999999942E-2</c:v>
                </c:pt>
                <c:pt idx="245">
                  <c:v>0.52</c:v>
                </c:pt>
                <c:pt idx="2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  <c:pt idx="241">
                  <c:v>-4.0300000000000011</c:v>
                </c:pt>
                <c:pt idx="242">
                  <c:v>0.35999999999999949</c:v>
                </c:pt>
                <c:pt idx="243">
                  <c:v>-31.19</c:v>
                </c:pt>
                <c:pt idx="244">
                  <c:v>23.39</c:v>
                </c:pt>
                <c:pt idx="245">
                  <c:v>-36.82</c:v>
                </c:pt>
                <c:pt idx="246">
                  <c:v>-6.7100000000000009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  <c:pt idx="241">
                  <c:v>-29.83</c:v>
                </c:pt>
                <c:pt idx="242">
                  <c:v>-45.85</c:v>
                </c:pt>
                <c:pt idx="243">
                  <c:v>-44.99</c:v>
                </c:pt>
                <c:pt idx="244">
                  <c:v>-60.789999999999992</c:v>
                </c:pt>
                <c:pt idx="245">
                  <c:v>-24.38</c:v>
                </c:pt>
                <c:pt idx="246">
                  <c:v>-5.1400000000000006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  <c:pt idx="241">
                  <c:v>17.09</c:v>
                </c:pt>
                <c:pt idx="242">
                  <c:v>-27.24</c:v>
                </c:pt>
                <c:pt idx="243">
                  <c:v>-2.1700000000000021</c:v>
                </c:pt>
                <c:pt idx="244">
                  <c:v>10.97</c:v>
                </c:pt>
                <c:pt idx="245">
                  <c:v>-6.5299999999999994</c:v>
                </c:pt>
                <c:pt idx="246">
                  <c:v>-3.03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  <c:pt idx="241">
                  <c:v>-0.16</c:v>
                </c:pt>
                <c:pt idx="242">
                  <c:v>-1.31</c:v>
                </c:pt>
                <c:pt idx="243">
                  <c:v>3.7</c:v>
                </c:pt>
                <c:pt idx="244">
                  <c:v>-2.11</c:v>
                </c:pt>
                <c:pt idx="245">
                  <c:v>1.32</c:v>
                </c:pt>
                <c:pt idx="246">
                  <c:v>-0.71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  <c:pt idx="241">
                  <c:v>9.41</c:v>
                </c:pt>
                <c:pt idx="242">
                  <c:v>-0.28000000000000069</c:v>
                </c:pt>
                <c:pt idx="243">
                  <c:v>-1.69</c:v>
                </c:pt>
                <c:pt idx="244">
                  <c:v>21.79</c:v>
                </c:pt>
                <c:pt idx="245">
                  <c:v>-23.16</c:v>
                </c:pt>
                <c:pt idx="246">
                  <c:v>-2.09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  <c:pt idx="235">
                  <c:v>0.21000000000000002</c:v>
                </c:pt>
                <c:pt idx="236">
                  <c:v>-4.7399999999999993</c:v>
                </c:pt>
                <c:pt idx="237">
                  <c:v>5.9999999999999984E-2</c:v>
                </c:pt>
                <c:pt idx="238">
                  <c:v>-0.33000000000000013</c:v>
                </c:pt>
                <c:pt idx="239">
                  <c:v>-8.9999999999999982</c:v>
                </c:pt>
                <c:pt idx="240">
                  <c:v>-6.1</c:v>
                </c:pt>
                <c:pt idx="241">
                  <c:v>-1.9899999999999998</c:v>
                </c:pt>
                <c:pt idx="242">
                  <c:v>-2.25</c:v>
                </c:pt>
                <c:pt idx="243">
                  <c:v>9.0000000000000191E-2</c:v>
                </c:pt>
                <c:pt idx="244">
                  <c:v>6.3800000000000008</c:v>
                </c:pt>
                <c:pt idx="245">
                  <c:v>-2.9299999999999997</c:v>
                </c:pt>
                <c:pt idx="246">
                  <c:v>-1.8499999999999999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  <c:pt idx="235">
                  <c:v>-119.69</c:v>
                </c:pt>
                <c:pt idx="236">
                  <c:v>-66.27</c:v>
                </c:pt>
                <c:pt idx="237">
                  <c:v>-47.72</c:v>
                </c:pt>
                <c:pt idx="238">
                  <c:v>-104.19</c:v>
                </c:pt>
                <c:pt idx="239">
                  <c:v>-168.77</c:v>
                </c:pt>
                <c:pt idx="240">
                  <c:v>-176.12</c:v>
                </c:pt>
                <c:pt idx="241">
                  <c:v>-74</c:v>
                </c:pt>
                <c:pt idx="242">
                  <c:v>-125.33</c:v>
                </c:pt>
                <c:pt idx="243">
                  <c:v>-180.64</c:v>
                </c:pt>
                <c:pt idx="244">
                  <c:v>-287.86</c:v>
                </c:pt>
                <c:pt idx="245">
                  <c:v>-109.51</c:v>
                </c:pt>
                <c:pt idx="246">
                  <c:v>7.2799999999999994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  <c:pt idx="235">
                  <c:v>41.15</c:v>
                </c:pt>
                <c:pt idx="236">
                  <c:v>65</c:v>
                </c:pt>
                <c:pt idx="237">
                  <c:v>77.11</c:v>
                </c:pt>
                <c:pt idx="238">
                  <c:v>83.36</c:v>
                </c:pt>
                <c:pt idx="239">
                  <c:v>62.16</c:v>
                </c:pt>
                <c:pt idx="240">
                  <c:v>105.52</c:v>
                </c:pt>
                <c:pt idx="241">
                  <c:v>61.12</c:v>
                </c:pt>
                <c:pt idx="242">
                  <c:v>63.53</c:v>
                </c:pt>
                <c:pt idx="243">
                  <c:v>41.07</c:v>
                </c:pt>
                <c:pt idx="244">
                  <c:v>47.28</c:v>
                </c:pt>
                <c:pt idx="245">
                  <c:v>31.96</c:v>
                </c:pt>
                <c:pt idx="246">
                  <c:v>20.010000000000002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  <c:pt idx="235">
                  <c:v>289.95</c:v>
                </c:pt>
                <c:pt idx="236">
                  <c:v>373.88</c:v>
                </c:pt>
                <c:pt idx="237">
                  <c:v>227.88</c:v>
                </c:pt>
                <c:pt idx="238">
                  <c:v>225.71</c:v>
                </c:pt>
                <c:pt idx="239">
                  <c:v>303.54000000000002</c:v>
                </c:pt>
                <c:pt idx="240">
                  <c:v>242.25</c:v>
                </c:pt>
                <c:pt idx="241">
                  <c:v>241.3</c:v>
                </c:pt>
                <c:pt idx="242">
                  <c:v>296.08999999999997</c:v>
                </c:pt>
                <c:pt idx="243">
                  <c:v>192.26</c:v>
                </c:pt>
                <c:pt idx="244">
                  <c:v>90.600000000000009</c:v>
                </c:pt>
                <c:pt idx="245">
                  <c:v>8.2099999999999991</c:v>
                </c:pt>
                <c:pt idx="24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  <c:pt idx="235">
                  <c:v>215.16</c:v>
                </c:pt>
                <c:pt idx="236">
                  <c:v>193.52</c:v>
                </c:pt>
                <c:pt idx="237">
                  <c:v>83.37</c:v>
                </c:pt>
                <c:pt idx="238">
                  <c:v>261.62</c:v>
                </c:pt>
                <c:pt idx="239">
                  <c:v>367.57</c:v>
                </c:pt>
                <c:pt idx="240">
                  <c:v>284.2</c:v>
                </c:pt>
                <c:pt idx="241">
                  <c:v>233.29</c:v>
                </c:pt>
                <c:pt idx="242">
                  <c:v>270.39999999999998</c:v>
                </c:pt>
                <c:pt idx="243">
                  <c:v>408</c:v>
                </c:pt>
                <c:pt idx="244">
                  <c:v>569.38000000000011</c:v>
                </c:pt>
                <c:pt idx="245">
                  <c:v>348.74</c:v>
                </c:pt>
                <c:pt idx="246">
                  <c:v>117.44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  <c:pt idx="235">
                  <c:v>72.650000000000006</c:v>
                </c:pt>
                <c:pt idx="236">
                  <c:v>108.24</c:v>
                </c:pt>
                <c:pt idx="237">
                  <c:v>101.32</c:v>
                </c:pt>
                <c:pt idx="238">
                  <c:v>82.72</c:v>
                </c:pt>
                <c:pt idx="239">
                  <c:v>81.2</c:v>
                </c:pt>
                <c:pt idx="240">
                  <c:v>120.22</c:v>
                </c:pt>
                <c:pt idx="241">
                  <c:v>100.86</c:v>
                </c:pt>
                <c:pt idx="242">
                  <c:v>74.490000000000009</c:v>
                </c:pt>
                <c:pt idx="243">
                  <c:v>80</c:v>
                </c:pt>
                <c:pt idx="244">
                  <c:v>58.64</c:v>
                </c:pt>
                <c:pt idx="245">
                  <c:v>31.9</c:v>
                </c:pt>
                <c:pt idx="246">
                  <c:v>11.46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  <c:pt idx="235">
                  <c:v>3.6599999999999979</c:v>
                </c:pt>
                <c:pt idx="236">
                  <c:v>-123.84</c:v>
                </c:pt>
                <c:pt idx="237">
                  <c:v>-49.75</c:v>
                </c:pt>
                <c:pt idx="238">
                  <c:v>-13.89</c:v>
                </c:pt>
                <c:pt idx="239">
                  <c:v>-94.210000000000008</c:v>
                </c:pt>
                <c:pt idx="240">
                  <c:v>-138.97</c:v>
                </c:pt>
                <c:pt idx="241">
                  <c:v>-9.4699999999999989</c:v>
                </c:pt>
                <c:pt idx="242">
                  <c:v>-76.569999999999993</c:v>
                </c:pt>
                <c:pt idx="243">
                  <c:v>-76.22999999999999</c:v>
                </c:pt>
                <c:pt idx="244">
                  <c:v>-0.35000000000000142</c:v>
                </c:pt>
                <c:pt idx="245">
                  <c:v>-92.52000000000001</c:v>
                </c:pt>
                <c:pt idx="246">
                  <c:v>-19.54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  <c:pt idx="241">
                  <c:v>-5.8599999999999994</c:v>
                </c:pt>
                <c:pt idx="242">
                  <c:v>-13.39</c:v>
                </c:pt>
                <c:pt idx="243">
                  <c:v>-38.270000000000003</c:v>
                </c:pt>
                <c:pt idx="244">
                  <c:v>-82.33</c:v>
                </c:pt>
                <c:pt idx="245">
                  <c:v>-45.47</c:v>
                </c:pt>
                <c:pt idx="246">
                  <c:v>8.0500000000000007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  <c:pt idx="241">
                  <c:v>-4.0300000000000011</c:v>
                </c:pt>
                <c:pt idx="242">
                  <c:v>0.35999999999999949</c:v>
                </c:pt>
                <c:pt idx="243">
                  <c:v>-31.19</c:v>
                </c:pt>
                <c:pt idx="244">
                  <c:v>23.39</c:v>
                </c:pt>
                <c:pt idx="245">
                  <c:v>-36.82</c:v>
                </c:pt>
                <c:pt idx="246">
                  <c:v>-6.7100000000000009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  <c:pt idx="241">
                  <c:v>14.43</c:v>
                </c:pt>
                <c:pt idx="242">
                  <c:v>18.41</c:v>
                </c:pt>
                <c:pt idx="243">
                  <c:v>-4.9999999999999378E-2</c:v>
                </c:pt>
                <c:pt idx="244">
                  <c:v>-4.9000000000000004</c:v>
                </c:pt>
                <c:pt idx="245">
                  <c:v>0.45000000000000018</c:v>
                </c:pt>
                <c:pt idx="246">
                  <c:v>-1.0000000000000011E-2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  <c:pt idx="241">
                  <c:v>92.96</c:v>
                </c:pt>
                <c:pt idx="242">
                  <c:v>95.550000000000011</c:v>
                </c:pt>
                <c:pt idx="243">
                  <c:v>72.31</c:v>
                </c:pt>
                <c:pt idx="244">
                  <c:v>197.23</c:v>
                </c:pt>
                <c:pt idx="245">
                  <c:v>176.82</c:v>
                </c:pt>
                <c:pt idx="246">
                  <c:v>79.13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  <c:pt idx="241">
                  <c:v>41.790000000000013</c:v>
                </c:pt>
                <c:pt idx="242">
                  <c:v>24.81</c:v>
                </c:pt>
                <c:pt idx="243">
                  <c:v>43.18</c:v>
                </c:pt>
                <c:pt idx="244">
                  <c:v>23.95</c:v>
                </c:pt>
                <c:pt idx="245">
                  <c:v>10.84</c:v>
                </c:pt>
                <c:pt idx="246">
                  <c:v>0.47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  <c:pt idx="241">
                  <c:v>7.9200000000000017</c:v>
                </c:pt>
                <c:pt idx="242">
                  <c:v>73.290000000000006</c:v>
                </c:pt>
                <c:pt idx="243">
                  <c:v>25.26</c:v>
                </c:pt>
                <c:pt idx="244">
                  <c:v>-5.74</c:v>
                </c:pt>
                <c:pt idx="245">
                  <c:v>-8.0500000000000007</c:v>
                </c:pt>
                <c:pt idx="246">
                  <c:v>0.78000000000000103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  <c:pt idx="241">
                  <c:v>-50.83</c:v>
                </c:pt>
                <c:pt idx="242">
                  <c:v>-79.91</c:v>
                </c:pt>
                <c:pt idx="243">
                  <c:v>-86.61</c:v>
                </c:pt>
                <c:pt idx="244">
                  <c:v>-141.06</c:v>
                </c:pt>
                <c:pt idx="245">
                  <c:v>-48.92</c:v>
                </c:pt>
                <c:pt idx="246">
                  <c:v>-2.02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  <c:pt idx="241">
                  <c:v>-29.83</c:v>
                </c:pt>
                <c:pt idx="242">
                  <c:v>-45.85</c:v>
                </c:pt>
                <c:pt idx="243">
                  <c:v>-44.99</c:v>
                </c:pt>
                <c:pt idx="244">
                  <c:v>-60.789999999999992</c:v>
                </c:pt>
                <c:pt idx="245">
                  <c:v>-24.38</c:v>
                </c:pt>
                <c:pt idx="246">
                  <c:v>-5.1400000000000006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  <c:pt idx="241">
                  <c:v>15.05</c:v>
                </c:pt>
                <c:pt idx="242">
                  <c:v>20.63</c:v>
                </c:pt>
                <c:pt idx="243">
                  <c:v>16.57</c:v>
                </c:pt>
                <c:pt idx="244">
                  <c:v>18.03</c:v>
                </c:pt>
                <c:pt idx="245">
                  <c:v>8.23</c:v>
                </c:pt>
                <c:pt idx="246">
                  <c:v>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  <c:pt idx="241">
                  <c:v>76.97</c:v>
                </c:pt>
                <c:pt idx="242">
                  <c:v>82.19</c:v>
                </c:pt>
                <c:pt idx="243">
                  <c:v>149.37</c:v>
                </c:pt>
                <c:pt idx="244">
                  <c:v>208.44</c:v>
                </c:pt>
                <c:pt idx="245">
                  <c:v>127.13</c:v>
                </c:pt>
                <c:pt idx="246">
                  <c:v>32.54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  <c:pt idx="241">
                  <c:v>45.639999999999993</c:v>
                </c:pt>
                <c:pt idx="242">
                  <c:v>38.930000000000007</c:v>
                </c:pt>
                <c:pt idx="243">
                  <c:v>29.71</c:v>
                </c:pt>
                <c:pt idx="244">
                  <c:v>19.559999999999999</c:v>
                </c:pt>
                <c:pt idx="245">
                  <c:v>16.440000000000001</c:v>
                </c:pt>
                <c:pt idx="246">
                  <c:v>7.66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  <c:pt idx="241">
                  <c:v>143.80000000000001</c:v>
                </c:pt>
                <c:pt idx="242">
                  <c:v>123.66</c:v>
                </c:pt>
                <c:pt idx="243">
                  <c:v>108.36</c:v>
                </c:pt>
                <c:pt idx="244">
                  <c:v>80.309999999999988</c:v>
                </c:pt>
                <c:pt idx="245">
                  <c:v>15.53</c:v>
                </c:pt>
                <c:pt idx="246">
                  <c:v>8.6700000000000017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  <c:pt idx="241">
                  <c:v>-21.19</c:v>
                </c:pt>
                <c:pt idx="242">
                  <c:v>-26.55</c:v>
                </c:pt>
                <c:pt idx="243">
                  <c:v>-49.760000000000012</c:v>
                </c:pt>
                <c:pt idx="244">
                  <c:v>-59.009999999999991</c:v>
                </c:pt>
                <c:pt idx="245">
                  <c:v>-17.38</c:v>
                </c:pt>
                <c:pt idx="246">
                  <c:v>1.74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  <c:pt idx="241">
                  <c:v>17.09</c:v>
                </c:pt>
                <c:pt idx="242">
                  <c:v>-27.24</c:v>
                </c:pt>
                <c:pt idx="243">
                  <c:v>-2.1700000000000021</c:v>
                </c:pt>
                <c:pt idx="244">
                  <c:v>10.97</c:v>
                </c:pt>
                <c:pt idx="245">
                  <c:v>-6.5299999999999994</c:v>
                </c:pt>
                <c:pt idx="246">
                  <c:v>-3.03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  <c:pt idx="241">
                  <c:v>15.83</c:v>
                </c:pt>
                <c:pt idx="242">
                  <c:v>8.73</c:v>
                </c:pt>
                <c:pt idx="243">
                  <c:v>10.71</c:v>
                </c:pt>
                <c:pt idx="244">
                  <c:v>14.72</c:v>
                </c:pt>
                <c:pt idx="245">
                  <c:v>4.74</c:v>
                </c:pt>
                <c:pt idx="246">
                  <c:v>2.12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  <c:pt idx="241">
                  <c:v>48.84</c:v>
                </c:pt>
                <c:pt idx="242">
                  <c:v>65.429999999999993</c:v>
                </c:pt>
                <c:pt idx="243">
                  <c:v>139.94999999999999</c:v>
                </c:pt>
                <c:pt idx="244">
                  <c:v>92.36</c:v>
                </c:pt>
                <c:pt idx="245">
                  <c:v>18.079999999999998</c:v>
                </c:pt>
                <c:pt idx="246">
                  <c:v>6.79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  <c:pt idx="241">
                  <c:v>13.97</c:v>
                </c:pt>
                <c:pt idx="242">
                  <c:v>9.6900000000000013</c:v>
                </c:pt>
                <c:pt idx="243">
                  <c:v>3.2699999999999991</c:v>
                </c:pt>
                <c:pt idx="244">
                  <c:v>12.42</c:v>
                </c:pt>
                <c:pt idx="245">
                  <c:v>4.9700000000000006</c:v>
                </c:pt>
                <c:pt idx="246">
                  <c:v>3.22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  <c:pt idx="241">
                  <c:v>44.22</c:v>
                </c:pt>
                <c:pt idx="242">
                  <c:v>40.590000000000003</c:v>
                </c:pt>
                <c:pt idx="243">
                  <c:v>16.690000000000001</c:v>
                </c:pt>
                <c:pt idx="244">
                  <c:v>15.17</c:v>
                </c:pt>
                <c:pt idx="245">
                  <c:v>1.3</c:v>
                </c:pt>
                <c:pt idx="246">
                  <c:v>4.88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  <c:pt idx="241">
                  <c:v>-1.3</c:v>
                </c:pt>
                <c:pt idx="242">
                  <c:v>-0.71</c:v>
                </c:pt>
                <c:pt idx="243">
                  <c:v>1.7</c:v>
                </c:pt>
                <c:pt idx="244">
                  <c:v>-9.9999999999999978E-2</c:v>
                </c:pt>
                <c:pt idx="245">
                  <c:v>0.54</c:v>
                </c:pt>
                <c:pt idx="246">
                  <c:v>-0.31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  <c:pt idx="241">
                  <c:v>-0.16</c:v>
                </c:pt>
                <c:pt idx="242">
                  <c:v>-1.31</c:v>
                </c:pt>
                <c:pt idx="243">
                  <c:v>3.7</c:v>
                </c:pt>
                <c:pt idx="244">
                  <c:v>-2.11</c:v>
                </c:pt>
                <c:pt idx="245">
                  <c:v>1.32</c:v>
                </c:pt>
                <c:pt idx="246">
                  <c:v>-0.71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  <c:pt idx="241">
                  <c:v>0.97</c:v>
                </c:pt>
                <c:pt idx="242">
                  <c:v>2.7</c:v>
                </c:pt>
                <c:pt idx="243">
                  <c:v>-1.43</c:v>
                </c:pt>
                <c:pt idx="244">
                  <c:v>-0.15</c:v>
                </c:pt>
                <c:pt idx="245">
                  <c:v>-0.27</c:v>
                </c:pt>
                <c:pt idx="2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  <c:pt idx="241">
                  <c:v>0.9</c:v>
                </c:pt>
                <c:pt idx="242">
                  <c:v>5.6300000000000008</c:v>
                </c:pt>
                <c:pt idx="243">
                  <c:v>13.51</c:v>
                </c:pt>
                <c:pt idx="244">
                  <c:v>8.16</c:v>
                </c:pt>
                <c:pt idx="245">
                  <c:v>0.90000000000000013</c:v>
                </c:pt>
                <c:pt idx="246">
                  <c:v>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-0.16</c:v>
                </c:pt>
                <c:pt idx="244">
                  <c:v>0.6</c:v>
                </c:pt>
                <c:pt idx="245">
                  <c:v>0.22</c:v>
                </c:pt>
                <c:pt idx="2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  <c:pt idx="241">
                  <c:v>1.92</c:v>
                </c:pt>
                <c:pt idx="242">
                  <c:v>4.2200000000000006</c:v>
                </c:pt>
                <c:pt idx="243">
                  <c:v>2.13</c:v>
                </c:pt>
                <c:pt idx="244">
                  <c:v>6.42</c:v>
                </c:pt>
                <c:pt idx="245">
                  <c:v>-1.61</c:v>
                </c:pt>
                <c:pt idx="246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  <c:pt idx="241">
                  <c:v>5.1999999999999993</c:v>
                </c:pt>
                <c:pt idx="242">
                  <c:v>-4.76</c:v>
                </c:pt>
                <c:pt idx="243">
                  <c:v>-7.7</c:v>
                </c:pt>
                <c:pt idx="244">
                  <c:v>0.77</c:v>
                </c:pt>
                <c:pt idx="245">
                  <c:v>1.74</c:v>
                </c:pt>
                <c:pt idx="246">
                  <c:v>-0.19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  <c:pt idx="241">
                  <c:v>9.41</c:v>
                </c:pt>
                <c:pt idx="242">
                  <c:v>-0.28000000000000069</c:v>
                </c:pt>
                <c:pt idx="243">
                  <c:v>-1.69</c:v>
                </c:pt>
                <c:pt idx="244">
                  <c:v>21.79</c:v>
                </c:pt>
                <c:pt idx="245">
                  <c:v>-23.16</c:v>
                </c:pt>
                <c:pt idx="246">
                  <c:v>-2.09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  <c:pt idx="241">
                  <c:v>10.76</c:v>
                </c:pt>
                <c:pt idx="242">
                  <c:v>4.66</c:v>
                </c:pt>
                <c:pt idx="243">
                  <c:v>-6.89</c:v>
                </c:pt>
                <c:pt idx="244">
                  <c:v>16.23</c:v>
                </c:pt>
                <c:pt idx="245">
                  <c:v>12.51</c:v>
                </c:pt>
                <c:pt idx="246">
                  <c:v>9.5500000000000007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  <c:pt idx="241">
                  <c:v>11.29</c:v>
                </c:pt>
                <c:pt idx="242">
                  <c:v>14.9</c:v>
                </c:pt>
                <c:pt idx="243">
                  <c:v>29.64</c:v>
                </c:pt>
                <c:pt idx="244">
                  <c:v>51.69</c:v>
                </c:pt>
                <c:pt idx="245">
                  <c:v>22.19</c:v>
                </c:pt>
                <c:pt idx="246">
                  <c:v>-0.79999999999999993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  <c:pt idx="241">
                  <c:v>-0.54</c:v>
                </c:pt>
                <c:pt idx="242">
                  <c:v>0.24</c:v>
                </c:pt>
                <c:pt idx="243">
                  <c:v>2.85</c:v>
                </c:pt>
                <c:pt idx="244">
                  <c:v>2.17</c:v>
                </c:pt>
                <c:pt idx="245">
                  <c:v>-1.0900000000000001</c:v>
                </c:pt>
                <c:pt idx="246">
                  <c:v>9.0000000000000011E-2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  <c:pt idx="241">
                  <c:v>35.67</c:v>
                </c:pt>
                <c:pt idx="242">
                  <c:v>50.44</c:v>
                </c:pt>
                <c:pt idx="243">
                  <c:v>39.44</c:v>
                </c:pt>
                <c:pt idx="244">
                  <c:v>-1.58</c:v>
                </c:pt>
                <c:pt idx="245">
                  <c:v>-0.32000000000000012</c:v>
                </c:pt>
                <c:pt idx="246">
                  <c:v>-3.43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-2.4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-0.51</c:v>
                </c:pt>
                <c:pt idx="240">
                  <c:v>-0.5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-0.31</c:v>
                </c:pt>
                <c:pt idx="245">
                  <c:v>0</c:v>
                </c:pt>
                <c:pt idx="2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  <c:pt idx="235">
                  <c:v>0.2</c:v>
                </c:pt>
                <c:pt idx="236">
                  <c:v>-1.22</c:v>
                </c:pt>
                <c:pt idx="237">
                  <c:v>0.45</c:v>
                </c:pt>
                <c:pt idx="238">
                  <c:v>0.11</c:v>
                </c:pt>
                <c:pt idx="239">
                  <c:v>-12.19</c:v>
                </c:pt>
                <c:pt idx="240">
                  <c:v>-1.29</c:v>
                </c:pt>
                <c:pt idx="241">
                  <c:v>-2.4</c:v>
                </c:pt>
                <c:pt idx="242">
                  <c:v>-0.39999999999999991</c:v>
                </c:pt>
                <c:pt idx="243">
                  <c:v>2.2200000000000002</c:v>
                </c:pt>
                <c:pt idx="244">
                  <c:v>4.92</c:v>
                </c:pt>
                <c:pt idx="245">
                  <c:v>-3.75</c:v>
                </c:pt>
                <c:pt idx="246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  <c:pt idx="235">
                  <c:v>4.3000000000000007</c:v>
                </c:pt>
                <c:pt idx="236">
                  <c:v>0.32</c:v>
                </c:pt>
                <c:pt idx="237">
                  <c:v>2.0099999999999998</c:v>
                </c:pt>
                <c:pt idx="238">
                  <c:v>0.70000000000000018</c:v>
                </c:pt>
                <c:pt idx="239">
                  <c:v>0.28000000000000042</c:v>
                </c:pt>
                <c:pt idx="240">
                  <c:v>1.03</c:v>
                </c:pt>
                <c:pt idx="241">
                  <c:v>-1.1399999999999999</c:v>
                </c:pt>
                <c:pt idx="242">
                  <c:v>5.12</c:v>
                </c:pt>
                <c:pt idx="243">
                  <c:v>9.5599999999999987</c:v>
                </c:pt>
                <c:pt idx="244">
                  <c:v>2.359999999999999</c:v>
                </c:pt>
                <c:pt idx="245">
                  <c:v>3.52</c:v>
                </c:pt>
                <c:pt idx="246">
                  <c:v>2.33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  <c:pt idx="235">
                  <c:v>-1.8</c:v>
                </c:pt>
                <c:pt idx="236">
                  <c:v>-2.2999999999999998</c:v>
                </c:pt>
                <c:pt idx="237">
                  <c:v>-1.23</c:v>
                </c:pt>
                <c:pt idx="238">
                  <c:v>1.42</c:v>
                </c:pt>
                <c:pt idx="239">
                  <c:v>2.5099999999999998</c:v>
                </c:pt>
                <c:pt idx="240">
                  <c:v>1.8</c:v>
                </c:pt>
                <c:pt idx="241">
                  <c:v>2.39</c:v>
                </c:pt>
                <c:pt idx="242">
                  <c:v>6.11</c:v>
                </c:pt>
                <c:pt idx="243">
                  <c:v>1.25</c:v>
                </c:pt>
                <c:pt idx="244">
                  <c:v>3.86</c:v>
                </c:pt>
                <c:pt idx="245">
                  <c:v>2.06</c:v>
                </c:pt>
                <c:pt idx="246">
                  <c:v>-1.21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0.3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0.72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  <c:pt idx="245">
                  <c:v>46295</c:v>
                </c:pt>
                <c:pt idx="246">
                  <c:v>46305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  <c:pt idx="235">
                  <c:v>1.85</c:v>
                </c:pt>
                <c:pt idx="236">
                  <c:v>3.1</c:v>
                </c:pt>
                <c:pt idx="237">
                  <c:v>4.9999999999999933E-2</c:v>
                </c:pt>
                <c:pt idx="238">
                  <c:v>-1.1200000000000001</c:v>
                </c:pt>
                <c:pt idx="239">
                  <c:v>4.2399999999999993</c:v>
                </c:pt>
                <c:pt idx="240">
                  <c:v>1.76</c:v>
                </c:pt>
                <c:pt idx="241">
                  <c:v>0.19000000000000011</c:v>
                </c:pt>
                <c:pt idx="242">
                  <c:v>1.3</c:v>
                </c:pt>
                <c:pt idx="243">
                  <c:v>-3.73</c:v>
                </c:pt>
                <c:pt idx="244">
                  <c:v>-1.03</c:v>
                </c:pt>
                <c:pt idx="245">
                  <c:v>-1</c:v>
                </c:pt>
                <c:pt idx="2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52"/>
  <sheetViews>
    <sheetView showGridLines="0" workbookViewId="0">
      <pane xSplit="3" ySplit="1" topLeftCell="D328" activePane="bottomRight" state="frozen"/>
      <selection pane="topRight" activeCell="D1" sqref="D1"/>
      <selection pane="bottomLeft" activeCell="A2" sqref="A2"/>
      <selection pane="bottomRight" activeCell="R336" sqref="R336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  <row r="341" spans="1:14" x14ac:dyDescent="0.4">
      <c r="A341" s="23">
        <v>2026</v>
      </c>
      <c r="B341" s="25" t="s">
        <v>331</v>
      </c>
      <c r="C341" s="26">
        <v>46227</v>
      </c>
      <c r="D341" s="25">
        <v>6083</v>
      </c>
      <c r="E341" s="23">
        <v>4355</v>
      </c>
      <c r="F341" s="23">
        <v>1671</v>
      </c>
      <c r="G341" s="27">
        <v>0.71592963998027292</v>
      </c>
      <c r="H341" s="23">
        <v>1.79</v>
      </c>
      <c r="I341" s="23">
        <v>-0.17</v>
      </c>
      <c r="J341" s="23">
        <v>1.73</v>
      </c>
      <c r="K341" s="23">
        <v>-0.3</v>
      </c>
      <c r="L341" s="23">
        <v>2.72</v>
      </c>
      <c r="M341" s="23">
        <v>3639</v>
      </c>
      <c r="N341" s="23">
        <v>1683</v>
      </c>
    </row>
    <row r="342" spans="1:14" x14ac:dyDescent="0.4">
      <c r="A342" s="23">
        <v>2026</v>
      </c>
      <c r="B342" s="25" t="s">
        <v>330</v>
      </c>
      <c r="C342" s="26">
        <v>46234</v>
      </c>
      <c r="D342" s="25">
        <v>5731</v>
      </c>
      <c r="E342" s="23">
        <v>3936</v>
      </c>
      <c r="F342" s="23">
        <v>1741</v>
      </c>
      <c r="G342" s="27">
        <v>0.68679113592741237</v>
      </c>
      <c r="H342" s="23">
        <v>1.8</v>
      </c>
      <c r="I342" s="23">
        <v>-0.14000000000000001</v>
      </c>
      <c r="J342" s="23">
        <v>1.75</v>
      </c>
      <c r="K342" s="23">
        <v>-0.22</v>
      </c>
      <c r="L342" s="23">
        <v>2.91</v>
      </c>
      <c r="M342" s="23">
        <v>3314</v>
      </c>
      <c r="N342" s="23">
        <v>1535</v>
      </c>
    </row>
    <row r="343" spans="1:14" x14ac:dyDescent="0.4">
      <c r="A343" s="23">
        <v>2026</v>
      </c>
      <c r="B343" s="25" t="s">
        <v>329</v>
      </c>
      <c r="C343" s="26">
        <v>46241</v>
      </c>
      <c r="D343" s="25">
        <v>6149</v>
      </c>
      <c r="E343" s="23">
        <v>4567</v>
      </c>
      <c r="F343" s="23">
        <v>1505</v>
      </c>
      <c r="G343" s="27">
        <v>0.74272239388518457</v>
      </c>
      <c r="H343" s="23">
        <v>1.8</v>
      </c>
      <c r="I343" s="23">
        <v>-0.42</v>
      </c>
      <c r="J343" s="23">
        <v>1.73</v>
      </c>
      <c r="K343" s="23">
        <v>-0.46</v>
      </c>
      <c r="L343" s="23">
        <v>2.95</v>
      </c>
      <c r="M343" s="23">
        <v>3662</v>
      </c>
      <c r="N343" s="23">
        <v>1688</v>
      </c>
    </row>
    <row r="344" spans="1:14" x14ac:dyDescent="0.4">
      <c r="A344" s="23">
        <v>2026</v>
      </c>
      <c r="B344" s="25" t="s">
        <v>328</v>
      </c>
      <c r="C344" s="26">
        <v>46248</v>
      </c>
      <c r="D344" s="25">
        <v>6607</v>
      </c>
      <c r="E344" s="23">
        <v>5063</v>
      </c>
      <c r="F344" s="23">
        <v>1483</v>
      </c>
      <c r="G344" s="27">
        <v>0.76630846072347514</v>
      </c>
      <c r="H344" s="23">
        <v>1.8</v>
      </c>
      <c r="I344" s="23">
        <v>-0.55000000000000004</v>
      </c>
      <c r="J344" s="23">
        <v>1.73</v>
      </c>
      <c r="K344" s="23">
        <v>-0.53</v>
      </c>
      <c r="L344" s="23">
        <v>2.96</v>
      </c>
      <c r="M344" s="23">
        <v>3844</v>
      </c>
      <c r="N344" s="23">
        <v>1725</v>
      </c>
    </row>
    <row r="345" spans="1:14" x14ac:dyDescent="0.4">
      <c r="A345" s="23">
        <v>2026</v>
      </c>
      <c r="B345" s="25" t="s">
        <v>327</v>
      </c>
      <c r="C345" s="26">
        <v>46255</v>
      </c>
      <c r="D345" s="25">
        <v>6687</v>
      </c>
      <c r="E345" s="23">
        <v>4926</v>
      </c>
      <c r="F345" s="23">
        <v>1698</v>
      </c>
      <c r="G345" s="27">
        <v>0.73665320771646481</v>
      </c>
      <c r="H345" s="23">
        <v>1.8</v>
      </c>
      <c r="I345" s="23">
        <v>-0.59</v>
      </c>
      <c r="J345" s="23">
        <v>1.73</v>
      </c>
      <c r="K345" s="23">
        <v>-0.53</v>
      </c>
      <c r="L345" s="23">
        <v>3.01</v>
      </c>
      <c r="M345" s="23">
        <v>3828</v>
      </c>
      <c r="N345" s="23">
        <v>1745</v>
      </c>
    </row>
    <row r="346" spans="1:14" x14ac:dyDescent="0.4">
      <c r="A346" s="23">
        <v>2026</v>
      </c>
      <c r="B346" s="25" t="s">
        <v>326</v>
      </c>
      <c r="C346" s="26">
        <v>46262</v>
      </c>
      <c r="D346" s="25">
        <v>6182</v>
      </c>
      <c r="E346" s="23">
        <v>4220</v>
      </c>
      <c r="F346" s="23">
        <v>1882</v>
      </c>
      <c r="G346" s="27">
        <v>0.68262698155936585</v>
      </c>
      <c r="H346" s="23">
        <v>1.78</v>
      </c>
      <c r="I346" s="23">
        <v>-0.34</v>
      </c>
      <c r="J346" s="23">
        <v>1.72</v>
      </c>
      <c r="K346" s="23">
        <v>-0.34</v>
      </c>
      <c r="L346" s="23">
        <v>2.88</v>
      </c>
      <c r="M346" s="23">
        <v>3688</v>
      </c>
      <c r="N346" s="23">
        <v>1710</v>
      </c>
    </row>
    <row r="347" spans="1:14" x14ac:dyDescent="0.4">
      <c r="A347" s="23">
        <v>2026</v>
      </c>
      <c r="B347" s="25" t="s">
        <v>325</v>
      </c>
      <c r="C347" s="26">
        <v>46269</v>
      </c>
      <c r="D347" s="25">
        <v>6742</v>
      </c>
      <c r="E347" s="23">
        <v>5006</v>
      </c>
      <c r="F347" s="23">
        <v>1664</v>
      </c>
      <c r="G347" s="27">
        <v>0.74250964105606643</v>
      </c>
      <c r="H347" s="23">
        <v>1.78</v>
      </c>
      <c r="I347" s="23">
        <v>-0.68</v>
      </c>
      <c r="J347" s="23">
        <v>1.72</v>
      </c>
      <c r="K347" s="23">
        <v>-0.54</v>
      </c>
      <c r="L347" s="23">
        <v>2.91</v>
      </c>
      <c r="M347" s="23">
        <v>3987</v>
      </c>
      <c r="N347" s="23">
        <v>1761</v>
      </c>
    </row>
    <row r="348" spans="1:14" x14ac:dyDescent="0.4">
      <c r="A348" s="23">
        <v>2026</v>
      </c>
      <c r="B348" s="25" t="s">
        <v>324</v>
      </c>
      <c r="C348" s="26">
        <v>46276</v>
      </c>
      <c r="D348" s="25">
        <v>6723</v>
      </c>
      <c r="E348" s="23">
        <v>4917</v>
      </c>
      <c r="F348" s="23">
        <v>1760</v>
      </c>
      <c r="G348" s="27">
        <v>0.73136992414100843</v>
      </c>
      <c r="H348" s="23">
        <v>1.77</v>
      </c>
      <c r="I348" s="23">
        <v>-0.67</v>
      </c>
      <c r="J348" s="23">
        <v>1.71</v>
      </c>
      <c r="K348" s="23">
        <v>-0.53</v>
      </c>
      <c r="L348" s="23">
        <v>3.02</v>
      </c>
      <c r="M348" s="23">
        <v>4003</v>
      </c>
      <c r="N348" s="23">
        <v>1814</v>
      </c>
    </row>
    <row r="349" spans="1:14" x14ac:dyDescent="0.4">
      <c r="A349" s="23">
        <v>2026</v>
      </c>
      <c r="B349" s="25" t="s">
        <v>323</v>
      </c>
      <c r="C349" s="26">
        <v>46283</v>
      </c>
      <c r="D349" s="25">
        <v>7668</v>
      </c>
      <c r="E349" s="23">
        <v>5722</v>
      </c>
      <c r="F349" s="23">
        <v>1884</v>
      </c>
      <c r="G349" s="27">
        <v>0.74621804903495048</v>
      </c>
      <c r="H349" s="23">
        <v>1.78</v>
      </c>
      <c r="I349" s="23">
        <v>-0.65</v>
      </c>
      <c r="J349" s="23">
        <v>1.7</v>
      </c>
      <c r="K349" s="23">
        <v>-0.54</v>
      </c>
      <c r="L349" s="23">
        <v>3.19</v>
      </c>
      <c r="M349" s="23">
        <v>4367</v>
      </c>
      <c r="N349" s="23">
        <v>1811</v>
      </c>
    </row>
    <row r="350" spans="1:14" x14ac:dyDescent="0.4">
      <c r="A350" s="23">
        <v>2026</v>
      </c>
      <c r="B350" s="25" t="s">
        <v>322</v>
      </c>
      <c r="C350" s="26">
        <v>46290</v>
      </c>
      <c r="D350" s="25">
        <v>5829</v>
      </c>
      <c r="E350" s="23">
        <v>4479</v>
      </c>
      <c r="F350" s="23">
        <v>1311</v>
      </c>
      <c r="G350" s="27">
        <v>0.76839938239835304</v>
      </c>
      <c r="H350" s="23">
        <v>1.75</v>
      </c>
      <c r="I350" s="23">
        <v>-0.67</v>
      </c>
      <c r="J350" s="23">
        <v>1.67</v>
      </c>
      <c r="K350" s="23">
        <v>-0.6</v>
      </c>
      <c r="L350" s="23">
        <v>3.32</v>
      </c>
      <c r="M350" s="23">
        <v>3409</v>
      </c>
      <c r="N350" s="23">
        <v>1562</v>
      </c>
    </row>
    <row r="351" spans="1:14" x14ac:dyDescent="0.4">
      <c r="A351" s="23">
        <v>2026</v>
      </c>
      <c r="B351" s="25" t="s">
        <v>321</v>
      </c>
      <c r="C351" s="26">
        <v>46297</v>
      </c>
      <c r="D351" s="25">
        <v>1962</v>
      </c>
      <c r="E351" s="23">
        <v>1488</v>
      </c>
      <c r="F351" s="23">
        <v>463</v>
      </c>
      <c r="G351" s="27">
        <v>0.75840978593272168</v>
      </c>
      <c r="H351" s="23">
        <v>1.71</v>
      </c>
      <c r="I351" s="23">
        <v>-0.52</v>
      </c>
      <c r="J351" s="23">
        <v>1.65</v>
      </c>
      <c r="K351" s="23">
        <v>-0.41</v>
      </c>
      <c r="L351" s="23">
        <v>3.45</v>
      </c>
      <c r="M351" s="23">
        <v>1299</v>
      </c>
      <c r="N351" s="23">
        <v>759</v>
      </c>
    </row>
    <row r="352" spans="1:14" x14ac:dyDescent="0.4">
      <c r="A352" s="23">
        <v>2026</v>
      </c>
      <c r="B352" s="25" t="s">
        <v>320</v>
      </c>
      <c r="C352" s="26">
        <v>46304</v>
      </c>
      <c r="D352" s="25">
        <v>2277</v>
      </c>
      <c r="E352" s="23">
        <v>1687</v>
      </c>
      <c r="F352" s="23">
        <v>573</v>
      </c>
      <c r="G352" s="27">
        <v>0.74088713219148006</v>
      </c>
      <c r="H352" s="23">
        <v>1.76</v>
      </c>
      <c r="I352" s="23">
        <v>-0.57999999999999996</v>
      </c>
      <c r="J352" s="23">
        <v>1.68</v>
      </c>
      <c r="K352" s="23">
        <v>-0.4</v>
      </c>
      <c r="L352" s="23">
        <v>3.23</v>
      </c>
      <c r="M352" s="23">
        <v>1522</v>
      </c>
      <c r="N352" s="23">
        <v>945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26" activePane="bottomRight" state="frozen"/>
      <selection activeCell="BG18" sqref="BG18"/>
      <selection pane="topRight" activeCell="BG18" sqref="BG18"/>
      <selection pane="bottomLeft" activeCell="BG18" sqref="BG18"/>
      <selection pane="bottomRight" activeCell="F368" sqref="F368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5786.4796000000006</v>
      </c>
      <c r="E329" s="22">
        <v>1360.9321</v>
      </c>
      <c r="F329" s="22">
        <v>2815.7485999999999</v>
      </c>
      <c r="G329" s="22">
        <v>1375.4842000000001</v>
      </c>
      <c r="H329" s="22">
        <v>67.985399999999998</v>
      </c>
      <c r="I329" s="22">
        <v>166.32929999999999</v>
      </c>
      <c r="J329" s="21"/>
      <c r="K329" s="21"/>
      <c r="L329" s="28">
        <v>2.182660534599494E-2</v>
      </c>
      <c r="M329" s="28">
        <v>2.28903258888749E-2</v>
      </c>
      <c r="N329" s="28">
        <v>2.4002950751141849E-2</v>
      </c>
      <c r="O329" s="28">
        <v>2.0513196652639749E-2</v>
      </c>
      <c r="P329" s="28">
        <v>1.6759537731848979E-2</v>
      </c>
      <c r="Q329" s="28">
        <v>9.6488518418394488E-3</v>
      </c>
      <c r="R329" s="21"/>
      <c r="S329" s="21"/>
      <c r="T329" s="28">
        <v>2.2481858908999137E-2</v>
      </c>
      <c r="U329" s="28">
        <v>2.3064695774243908E-2</v>
      </c>
      <c r="V329" s="28">
        <v>2.4044444908058911E-2</v>
      </c>
      <c r="W329" s="28">
        <v>2.2308279740451801E-2</v>
      </c>
      <c r="X329" s="28">
        <v>2.284524049973688E-2</v>
      </c>
      <c r="Y329" s="28">
        <v>1.0218344407738514E-2</v>
      </c>
      <c r="Z329" s="21"/>
    </row>
    <row r="330" spans="1:26" s="9" customFormat="1" x14ac:dyDescent="0.3">
      <c r="A330" s="20">
        <v>46101</v>
      </c>
      <c r="C330" s="21"/>
      <c r="D330" s="22">
        <v>5698.6666999999998</v>
      </c>
      <c r="E330" s="22">
        <v>1294.4273000000001</v>
      </c>
      <c r="F330" s="22">
        <v>2677.9403000000002</v>
      </c>
      <c r="G330" s="22">
        <v>1505.2578000000001</v>
      </c>
      <c r="H330" s="22">
        <v>89.712000000000003</v>
      </c>
      <c r="I330" s="22">
        <v>131.32910000000001</v>
      </c>
      <c r="J330" s="21"/>
      <c r="K330" s="21"/>
      <c r="L330" s="28">
        <v>2.169834749892096E-2</v>
      </c>
      <c r="M330" s="28">
        <v>2.194157874448965E-2</v>
      </c>
      <c r="N330" s="28">
        <v>2.311347006948504E-2</v>
      </c>
      <c r="O330" s="28">
        <v>2.2647802880659811E-2</v>
      </c>
      <c r="P330" s="28">
        <v>2.1920968009930309E-2</v>
      </c>
      <c r="Q330" s="28">
        <v>7.6264349249002402E-3</v>
      </c>
      <c r="R330" s="21"/>
      <c r="S330" s="21"/>
      <c r="T330" s="28">
        <v>2.122951703071202E-2</v>
      </c>
      <c r="U330" s="28">
        <v>2.123217996116674E-2</v>
      </c>
      <c r="V330" s="28">
        <v>2.2743661897393883E-2</v>
      </c>
      <c r="W330" s="28">
        <v>2.1479242020727835E-2</v>
      </c>
      <c r="X330" s="28">
        <v>2.2505915202936478E-2</v>
      </c>
      <c r="Y330" s="28">
        <v>9.5483574463688069E-3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2.0524042356154126E-2</v>
      </c>
      <c r="U331" s="28">
        <v>2.0691435759075814E-2</v>
      </c>
      <c r="V331" s="28">
        <v>2.1932696882003506E-2</v>
      </c>
      <c r="W331" s="28">
        <v>2.0750327297474083E-2</v>
      </c>
      <c r="X331" s="28">
        <v>2.0406724236985141E-2</v>
      </c>
      <c r="Y331" s="28">
        <v>9.4784756468086449E-3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1.9956186612288044E-2</v>
      </c>
      <c r="U332" s="28">
        <v>2.0325836402748754E-2</v>
      </c>
      <c r="V332" s="28">
        <v>2.1092389474854423E-2</v>
      </c>
      <c r="W332" s="28">
        <v>2.0399881576305606E-2</v>
      </c>
      <c r="X332" s="28">
        <v>1.7580840266037838E-2</v>
      </c>
      <c r="Y332" s="28">
        <v>9.8194656442656438E-3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1.9370156313134722E-2</v>
      </c>
      <c r="U333" s="28">
        <v>1.9977451376082006E-2</v>
      </c>
      <c r="V333" s="28">
        <v>2.0677140765856673E-2</v>
      </c>
      <c r="W333" s="28">
        <v>1.9635846670850953E-2</v>
      </c>
      <c r="X333" s="28">
        <v>1.4962690051119181E-2</v>
      </c>
      <c r="Y333" s="28">
        <v>8.4692232437614205E-3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2.0376779877204921E-2</v>
      </c>
      <c r="U334" s="28">
        <v>2.113774769494494E-2</v>
      </c>
      <c r="V334" s="28">
        <v>2.1785646029317613E-2</v>
      </c>
      <c r="W334" s="28">
        <v>2.0518550194865686E-2</v>
      </c>
      <c r="X334" s="28">
        <v>1.6699291943982359E-2</v>
      </c>
      <c r="Y334" s="28">
        <v>8.6137697816007462E-3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2.0116892359413528E-2</v>
      </c>
      <c r="U335" s="28">
        <v>2.1307467773990459E-2</v>
      </c>
      <c r="V335" s="28">
        <v>2.144619956742792E-2</v>
      </c>
      <c r="W335" s="28">
        <v>1.9927334948372209E-2</v>
      </c>
      <c r="X335" s="28">
        <v>1.5205850659934668E-2</v>
      </c>
      <c r="Y335" s="28">
        <v>9.049659410466343E-3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1.90337335948908E-2</v>
      </c>
      <c r="U336" s="28">
        <v>2.0072225594946373E-2</v>
      </c>
      <c r="V336" s="28">
        <v>2.0322397434405792E-2</v>
      </c>
      <c r="W336" s="28">
        <v>1.8969063062530721E-2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3742.6767</v>
      </c>
      <c r="E345" s="22">
        <v>853.76790000000005</v>
      </c>
      <c r="F345" s="22">
        <v>1916.3036</v>
      </c>
      <c r="G345" s="22">
        <v>845.29309999999998</v>
      </c>
      <c r="H345" s="22">
        <v>30.8675</v>
      </c>
      <c r="I345" s="22">
        <v>96.444599999999994</v>
      </c>
      <c r="J345" s="21"/>
      <c r="K345" s="21"/>
      <c r="L345" s="28">
        <v>1.5950395064620509E-2</v>
      </c>
      <c r="M345" s="28">
        <v>1.699564867962295E-2</v>
      </c>
      <c r="N345" s="28">
        <v>1.7848669974062561E-2</v>
      </c>
      <c r="O345" s="28">
        <v>1.481596523605281E-2</v>
      </c>
      <c r="P345" s="28">
        <v>9.2221073639427338E-3</v>
      </c>
      <c r="Q345" s="28">
        <v>5.7937392286059423E-3</v>
      </c>
      <c r="R345" s="21"/>
      <c r="S345" s="21"/>
      <c r="T345" s="28">
        <v>1.7405940355965408E-2</v>
      </c>
      <c r="U345" s="28">
        <v>1.8025952999568735E-2</v>
      </c>
      <c r="V345" s="28">
        <v>1.8960080794867485E-2</v>
      </c>
      <c r="W345" s="28">
        <v>1.6885348970939604E-2</v>
      </c>
      <c r="X345" s="28">
        <v>8.8981484836546387E-3</v>
      </c>
      <c r="Y345" s="28">
        <v>9.1996725391260553E-3</v>
      </c>
      <c r="Z345" s="21"/>
    </row>
    <row r="346" spans="1:26" s="9" customFormat="1" x14ac:dyDescent="0.3">
      <c r="A346" s="20">
        <v>46213</v>
      </c>
      <c r="C346" s="21"/>
      <c r="D346" s="22">
        <v>4105.473</v>
      </c>
      <c r="E346" s="22">
        <v>871.27089999999998</v>
      </c>
      <c r="F346" s="22">
        <v>2099.9751000000001</v>
      </c>
      <c r="G346" s="22">
        <v>1002.9463</v>
      </c>
      <c r="H346" s="22">
        <v>22.269500000000001</v>
      </c>
      <c r="I346" s="22">
        <v>109.0111</v>
      </c>
      <c r="J346" s="21"/>
      <c r="K346" s="21"/>
      <c r="L346" s="28">
        <v>1.7495424345406029E-2</v>
      </c>
      <c r="M346" s="28">
        <v>1.714835882579516E-2</v>
      </c>
      <c r="N346" s="28">
        <v>1.9544400512743931E-2</v>
      </c>
      <c r="O346" s="28">
        <v>1.777859570393411E-2</v>
      </c>
      <c r="P346" s="28">
        <v>6.5670044115218578E-3</v>
      </c>
      <c r="Q346" s="28">
        <v>6.5664004720194982E-3</v>
      </c>
      <c r="R346" s="21"/>
      <c r="S346" s="21"/>
      <c r="T346" s="28">
        <v>1.7254124070019684E-2</v>
      </c>
      <c r="U346" s="28">
        <v>1.7808023656897317E-2</v>
      </c>
      <c r="V346" s="28">
        <v>1.8883563501830236E-2</v>
      </c>
      <c r="W346" s="28">
        <v>1.6681435979515935E-2</v>
      </c>
      <c r="X346" s="28">
        <v>8.5424345763627906E-3</v>
      </c>
      <c r="Y346" s="28">
        <v>8.9606184249480803E-3</v>
      </c>
      <c r="Z346" s="21"/>
    </row>
    <row r="347" spans="1:26" s="9" customFormat="1" x14ac:dyDescent="0.3">
      <c r="A347" s="20">
        <v>46220</v>
      </c>
      <c r="C347" s="21"/>
      <c r="D347" s="22">
        <v>3942.6552999999999</v>
      </c>
      <c r="E347" s="22">
        <v>809.82680000000005</v>
      </c>
      <c r="F347" s="22">
        <v>1875.1832999999999</v>
      </c>
      <c r="G347" s="22">
        <v>1150.1612</v>
      </c>
      <c r="H347" s="22">
        <v>21.4895</v>
      </c>
      <c r="I347" s="22">
        <v>85.994200000000006</v>
      </c>
      <c r="J347" s="21"/>
      <c r="K347" s="21"/>
      <c r="L347" s="28">
        <v>1.687499431521277E-2</v>
      </c>
      <c r="M347" s="28">
        <v>1.5901189750360031E-2</v>
      </c>
      <c r="N347" s="28">
        <v>1.745024261236628E-2</v>
      </c>
      <c r="O347" s="28">
        <v>2.0783735570761259E-2</v>
      </c>
      <c r="P347" s="28">
        <v>6.3549823747900353E-3</v>
      </c>
      <c r="Q347" s="28">
        <v>5.202201398287554E-3</v>
      </c>
      <c r="R347" s="21"/>
      <c r="S347" s="21"/>
      <c r="T347" s="28">
        <v>1.7084880739145932E-2</v>
      </c>
      <c r="U347" s="28">
        <v>1.7308197717440934E-2</v>
      </c>
      <c r="V347" s="28">
        <v>1.8702560991081855E-2</v>
      </c>
      <c r="W347" s="28">
        <v>1.6970456415195786E-2</v>
      </c>
      <c r="X347" s="28">
        <v>7.909953655085818E-3</v>
      </c>
      <c r="Y347" s="28">
        <v>8.4459523493458366E-3</v>
      </c>
      <c r="Z347" s="21"/>
    </row>
    <row r="348" spans="1:26" s="9" customFormat="1" x14ac:dyDescent="0.3">
      <c r="A348" s="20">
        <v>46227</v>
      </c>
      <c r="C348" s="21"/>
      <c r="D348" s="22">
        <v>3707.5758000000001</v>
      </c>
      <c r="E348" s="22">
        <v>841.42290000000003</v>
      </c>
      <c r="F348" s="22">
        <v>1805.1228000000001</v>
      </c>
      <c r="G348" s="22">
        <v>937.99630000000002</v>
      </c>
      <c r="H348" s="22">
        <v>24.1065</v>
      </c>
      <c r="I348" s="22">
        <v>98.927400000000006</v>
      </c>
      <c r="J348" s="21"/>
      <c r="K348" s="21"/>
      <c r="L348" s="28">
        <v>1.5995142684023519E-2</v>
      </c>
      <c r="M348" s="28">
        <v>1.6826329805806159E-2</v>
      </c>
      <c r="N348" s="28">
        <v>1.682476755694887E-2</v>
      </c>
      <c r="O348" s="28">
        <v>1.7167193636618189E-2</v>
      </c>
      <c r="P348" s="28">
        <v>7.1468594909013293E-3</v>
      </c>
      <c r="Q348" s="28">
        <v>6.0006859996143032E-3</v>
      </c>
      <c r="R348" s="21"/>
      <c r="S348" s="21"/>
      <c r="T348" s="28">
        <v>1.6927584103764166E-2</v>
      </c>
      <c r="U348" s="28">
        <v>1.7178321060783774E-2</v>
      </c>
      <c r="V348" s="28">
        <v>1.8499301412176952E-2</v>
      </c>
      <c r="W348" s="28">
        <v>1.7078937897090994E-2</v>
      </c>
      <c r="X348" s="28">
        <v>7.9148217016097779E-3</v>
      </c>
      <c r="Y348" s="28">
        <v>7.539695915090211E-3</v>
      </c>
      <c r="Z348" s="21"/>
    </row>
    <row r="349" spans="1:26" s="9" customFormat="1" x14ac:dyDescent="0.3">
      <c r="A349" s="20">
        <v>46234</v>
      </c>
      <c r="C349" s="21"/>
      <c r="D349" s="22">
        <v>3596.3063000000002</v>
      </c>
      <c r="E349" s="22">
        <v>775.53629999999998</v>
      </c>
      <c r="F349" s="22">
        <v>1790.0259000000001</v>
      </c>
      <c r="G349" s="22">
        <v>898.54629999999997</v>
      </c>
      <c r="H349" s="22">
        <v>27.1995</v>
      </c>
      <c r="I349" s="22">
        <v>104.99850000000001</v>
      </c>
      <c r="J349" s="21"/>
      <c r="K349" s="21"/>
      <c r="L349" s="28">
        <v>1.5642920364836201E-2</v>
      </c>
      <c r="M349" s="28">
        <v>1.5707330254746191E-2</v>
      </c>
      <c r="N349" s="28">
        <v>1.6644111695611519E-2</v>
      </c>
      <c r="O349" s="28">
        <v>1.6907118632609758E-2</v>
      </c>
      <c r="P349" s="28">
        <v>7.9843070257322509E-3</v>
      </c>
      <c r="Q349" s="28">
        <v>6.392207687669787E-3</v>
      </c>
      <c r="R349" s="21"/>
      <c r="S349" s="21"/>
      <c r="T349" s="28">
        <v>1.672054759274701E-2</v>
      </c>
      <c r="U349" s="28">
        <v>1.6679731770276037E-2</v>
      </c>
      <c r="V349" s="28">
        <v>1.8166661043203976E-2</v>
      </c>
      <c r="W349" s="28">
        <v>1.7327676157156201E-2</v>
      </c>
      <c r="X349" s="28">
        <v>8.2965268932354719E-3</v>
      </c>
      <c r="Y349" s="28">
        <v>7.3146729263512452E-3</v>
      </c>
      <c r="Z349" s="21"/>
    </row>
    <row r="350" spans="1:26" s="9" customFormat="1" x14ac:dyDescent="0.3">
      <c r="A350" s="20">
        <v>46241</v>
      </c>
      <c r="C350" s="21"/>
      <c r="D350" s="22">
        <v>3615.5093000000002</v>
      </c>
      <c r="E350" s="22">
        <v>836.95090000000005</v>
      </c>
      <c r="F350" s="22">
        <v>1801.2481</v>
      </c>
      <c r="G350" s="22">
        <v>841.59879999999998</v>
      </c>
      <c r="H350" s="22">
        <v>31.812999999999999</v>
      </c>
      <c r="I350" s="22">
        <v>103.8986</v>
      </c>
      <c r="J350" s="21"/>
      <c r="K350" s="21"/>
      <c r="L350" s="28">
        <v>1.585861201978209E-2</v>
      </c>
      <c r="M350" s="28">
        <v>1.7262686853559531E-2</v>
      </c>
      <c r="N350" s="28">
        <v>1.6784186613627738E-2</v>
      </c>
      <c r="O350" s="28">
        <v>1.6047437972249709E-2</v>
      </c>
      <c r="P350" s="28">
        <v>9.3481863701544467E-3</v>
      </c>
      <c r="Q350" s="28">
        <v>6.3604838663418196E-3</v>
      </c>
      <c r="R350" s="21"/>
      <c r="S350" s="21"/>
      <c r="T350" s="28">
        <v>1.6871709370103207E-2</v>
      </c>
      <c r="U350" s="28">
        <v>1.7186079200457033E-2</v>
      </c>
      <c r="V350" s="28">
        <v>1.8270668223266229E-2</v>
      </c>
      <c r="W350" s="28">
        <v>1.7533391609190267E-2</v>
      </c>
      <c r="X350" s="28">
        <v>8.6401049843999565E-3</v>
      </c>
      <c r="Y350" s="28">
        <v>6.4432890774633314E-3</v>
      </c>
      <c r="Z350" s="21"/>
    </row>
    <row r="351" spans="1:26" s="9" customFormat="1" x14ac:dyDescent="0.3">
      <c r="A351" s="20">
        <v>46248</v>
      </c>
      <c r="C351" s="21"/>
      <c r="D351" s="22">
        <v>3753.2604000000001</v>
      </c>
      <c r="E351" s="22">
        <v>807.93669999999997</v>
      </c>
      <c r="F351" s="22">
        <v>1898.6923999999999</v>
      </c>
      <c r="G351" s="22">
        <v>882.18880000000001</v>
      </c>
      <c r="H351" s="22">
        <v>32.436999999999998</v>
      </c>
      <c r="I351" s="22">
        <v>132.00550000000001</v>
      </c>
      <c r="J351" s="21"/>
      <c r="K351" s="21"/>
      <c r="L351" s="28">
        <v>1.653111371564309E-2</v>
      </c>
      <c r="M351" s="28">
        <v>1.655037902466772E-2</v>
      </c>
      <c r="N351" s="28">
        <v>1.7704168836446949E-2</v>
      </c>
      <c r="O351" s="28">
        <v>1.720694134954014E-2</v>
      </c>
      <c r="P351" s="28">
        <v>9.5613290415384432E-3</v>
      </c>
      <c r="Q351" s="28">
        <v>8.0895561862790524E-3</v>
      </c>
      <c r="R351" s="21"/>
      <c r="S351" s="21"/>
      <c r="T351" s="28">
        <v>1.6335514644217741E-2</v>
      </c>
      <c r="U351" s="28">
        <v>1.6627417599222535E-2</v>
      </c>
      <c r="V351" s="28">
        <v>1.7542935400258263E-2</v>
      </c>
      <c r="W351" s="28">
        <v>1.7243855443109423E-2</v>
      </c>
      <c r="X351" s="28">
        <v>8.0263965826544419E-3</v>
      </c>
      <c r="Y351" s="28">
        <v>6.3436106912597079E-3</v>
      </c>
      <c r="Z351" s="21"/>
    </row>
    <row r="352" spans="1:26" s="9" customFormat="1" x14ac:dyDescent="0.3">
      <c r="A352" s="20">
        <v>46255</v>
      </c>
      <c r="C352" s="21"/>
      <c r="D352" s="22">
        <v>3924.7107000000001</v>
      </c>
      <c r="E352" s="22">
        <v>832.91790000000003</v>
      </c>
      <c r="F352" s="22">
        <v>2065.2784000000001</v>
      </c>
      <c r="G352" s="22">
        <v>834.28489999999999</v>
      </c>
      <c r="H352" s="22">
        <v>51.045999999999999</v>
      </c>
      <c r="I352" s="22">
        <v>141.18369999999999</v>
      </c>
      <c r="J352" s="21"/>
      <c r="K352" s="21"/>
      <c r="L352" s="28">
        <v>1.7375063945446561E-2</v>
      </c>
      <c r="M352" s="28">
        <v>1.7147954637307519E-2</v>
      </c>
      <c r="N352" s="28">
        <v>1.92312896483516E-2</v>
      </c>
      <c r="O352" s="28">
        <v>1.6595927673140859E-2</v>
      </c>
      <c r="P352" s="28">
        <v>1.5185392322520761E-2</v>
      </c>
      <c r="Q352" s="28">
        <v>8.6691208965033635E-3</v>
      </c>
      <c r="R352" s="21"/>
      <c r="S352" s="21"/>
      <c r="T352" s="28">
        <v>1.6539038770050037E-2</v>
      </c>
      <c r="U352" s="28">
        <v>1.6649175593177471E-2</v>
      </c>
      <c r="V352" s="28">
        <v>1.7740452496585266E-2</v>
      </c>
      <c r="W352" s="28">
        <v>1.7498135791264861E-2</v>
      </c>
      <c r="X352" s="28">
        <v>8.8782944338798749E-3</v>
      </c>
      <c r="Y352" s="28">
        <v>6.7543795009593404E-3</v>
      </c>
      <c r="Z352" s="21"/>
    </row>
    <row r="353" spans="1:26" s="9" customFormat="1" x14ac:dyDescent="0.3">
      <c r="A353" s="20">
        <v>46262</v>
      </c>
      <c r="C353" s="21"/>
      <c r="D353" s="22">
        <v>3738.2287000000001</v>
      </c>
      <c r="E353" s="22">
        <v>751.05269999999996</v>
      </c>
      <c r="F353" s="22">
        <v>1996.7345</v>
      </c>
      <c r="G353" s="22">
        <v>833.50530000000003</v>
      </c>
      <c r="H353" s="22">
        <v>36.203000000000003</v>
      </c>
      <c r="I353" s="22">
        <v>120.7333</v>
      </c>
      <c r="J353" s="21"/>
      <c r="K353" s="21"/>
      <c r="L353" s="28">
        <v>1.6671685095834259E-2</v>
      </c>
      <c r="M353" s="28">
        <v>1.560546586910504E-2</v>
      </c>
      <c r="N353" s="28">
        <v>1.8634207907511E-2</v>
      </c>
      <c r="O353" s="28">
        <v>1.688119388407085E-2</v>
      </c>
      <c r="P353" s="28">
        <v>1.0784909527469451E-2</v>
      </c>
      <c r="Q353" s="28">
        <v>7.4467820212172778E-3</v>
      </c>
      <c r="R353" s="21"/>
      <c r="S353" s="21"/>
      <c r="T353" s="28">
        <v>1.6421361734396928E-2</v>
      </c>
      <c r="U353" s="28">
        <v>1.642876231365031E-2</v>
      </c>
      <c r="V353" s="28">
        <v>1.7610424981551992E-2</v>
      </c>
      <c r="W353" s="28">
        <v>1.7369935531284394E-2</v>
      </c>
      <c r="X353" s="28">
        <v>9.4808523075866728E-3</v>
      </c>
      <c r="Y353" s="28">
        <v>6.8801482937018788E-3</v>
      </c>
      <c r="Z353" s="21"/>
    </row>
    <row r="354" spans="1:26" s="9" customFormat="1" x14ac:dyDescent="0.3">
      <c r="A354" s="20">
        <v>46269</v>
      </c>
      <c r="C354" s="21"/>
      <c r="D354" s="22">
        <v>3507.9276</v>
      </c>
      <c r="E354" s="22">
        <v>820.73489999999993</v>
      </c>
      <c r="F354" s="22">
        <v>1777.4277</v>
      </c>
      <c r="G354" s="22">
        <v>756.55889999999999</v>
      </c>
      <c r="H354" s="22">
        <v>17.916499999999999</v>
      </c>
      <c r="I354" s="22">
        <v>135.28970000000001</v>
      </c>
      <c r="J354" s="21"/>
      <c r="K354" s="21"/>
      <c r="L354" s="28">
        <v>1.5740123686856278E-2</v>
      </c>
      <c r="M354" s="28">
        <v>1.6951809261833879E-2</v>
      </c>
      <c r="N354" s="28">
        <v>1.6726182208206829E-2</v>
      </c>
      <c r="O354" s="28">
        <v>1.5565404565761399E-2</v>
      </c>
      <c r="P354" s="28">
        <v>5.3318362389879201E-3</v>
      </c>
      <c r="Q354" s="28">
        <v>8.3419940779171607E-3</v>
      </c>
      <c r="R354" s="21"/>
      <c r="S354" s="21"/>
      <c r="T354" s="28">
        <v>1.6259237358917426E-2</v>
      </c>
      <c r="U354" s="28">
        <v>1.6578850815289432E-2</v>
      </c>
      <c r="V354" s="28">
        <v>1.7506987780957786E-2</v>
      </c>
      <c r="W354" s="28">
        <v>1.6624459673427273E-2</v>
      </c>
      <c r="X354" s="28">
        <v>9.3346885739006586E-3</v>
      </c>
      <c r="Y354" s="28">
        <v>7.3286901050775384E-3</v>
      </c>
      <c r="Z354" s="21"/>
    </row>
    <row r="355" spans="1:26" s="9" customFormat="1" x14ac:dyDescent="0.3">
      <c r="A355" s="20">
        <v>46276</v>
      </c>
      <c r="C355" s="21"/>
      <c r="D355" s="22">
        <v>3798.7183</v>
      </c>
      <c r="E355" s="22">
        <v>813.54759999999999</v>
      </c>
      <c r="F355" s="22">
        <v>1961.5931</v>
      </c>
      <c r="G355" s="22">
        <v>817.12789999999995</v>
      </c>
      <c r="H355" s="22">
        <v>26.756</v>
      </c>
      <c r="I355" s="22">
        <v>179.6936</v>
      </c>
      <c r="J355" s="21"/>
      <c r="K355" s="21"/>
      <c r="L355" s="28">
        <v>1.7145780971605191E-2</v>
      </c>
      <c r="M355" s="28">
        <v>1.6802736185418419E-2</v>
      </c>
      <c r="N355" s="28">
        <v>1.855850811079858E-2</v>
      </c>
      <c r="O355" s="28">
        <v>1.704660604722795E-2</v>
      </c>
      <c r="P355" s="28">
        <v>7.9863411955035796E-3</v>
      </c>
      <c r="Q355" s="28">
        <v>1.1124048634785159E-2</v>
      </c>
      <c r="R355" s="21"/>
      <c r="S355" s="21"/>
      <c r="T355" s="28">
        <v>1.6423614257143383E-2</v>
      </c>
      <c r="U355" s="28">
        <v>1.6575480298091187E-2</v>
      </c>
      <c r="V355" s="28">
        <v>1.7754665002936317E-2</v>
      </c>
      <c r="W355" s="28">
        <v>1.6607232874942951E-2</v>
      </c>
      <c r="X355" s="28">
        <v>9.4546145317009785E-3</v>
      </c>
      <c r="Y355" s="28">
        <v>8.0605990529590884E-3</v>
      </c>
      <c r="Z355" s="21"/>
    </row>
    <row r="356" spans="1:26" s="9" customFormat="1" x14ac:dyDescent="0.3">
      <c r="A356" s="20">
        <v>46283</v>
      </c>
      <c r="C356" s="21"/>
      <c r="D356" s="22">
        <v>4226.3344999999999</v>
      </c>
      <c r="E356" s="22">
        <v>839.17219999999998</v>
      </c>
      <c r="F356" s="22">
        <v>2173.0617000000002</v>
      </c>
      <c r="G356" s="22">
        <v>971.0376</v>
      </c>
      <c r="H356" s="22">
        <v>28.015999999999998</v>
      </c>
      <c r="I356" s="22">
        <v>215.04689999999999</v>
      </c>
      <c r="J356" s="21"/>
      <c r="K356" s="21"/>
      <c r="L356" s="28">
        <v>1.925634165641155E-2</v>
      </c>
      <c r="M356" s="28">
        <v>1.749364600222842E-2</v>
      </c>
      <c r="N356" s="28">
        <v>2.062897232311299E-2</v>
      </c>
      <c r="O356" s="28">
        <v>2.0798925536982989E-2</v>
      </c>
      <c r="P356" s="28">
        <v>8.331350811248037E-3</v>
      </c>
      <c r="Q356" s="28">
        <v>1.3342435149944419E-2</v>
      </c>
      <c r="R356" s="21"/>
      <c r="S356" s="21"/>
      <c r="T356" s="28">
        <v>1.6939817298797004E-2</v>
      </c>
      <c r="U356" s="28">
        <v>1.6830668262017217E-2</v>
      </c>
      <c r="V356" s="28">
        <v>1.8323930806865098E-2</v>
      </c>
      <c r="W356" s="28">
        <v>1.7163205289853413E-2</v>
      </c>
      <c r="X356" s="28">
        <v>9.5041922153460915E-3</v>
      </c>
      <c r="Y356" s="28">
        <v>9.0534886904268946E-3</v>
      </c>
      <c r="Z356" s="21"/>
    </row>
    <row r="357" spans="1:26" s="9" customFormat="1" x14ac:dyDescent="0.3">
      <c r="A357" s="20">
        <v>46290</v>
      </c>
      <c r="C357" s="21"/>
      <c r="D357" s="22">
        <v>3573.5504000000001</v>
      </c>
      <c r="E357" s="22">
        <v>700.94039999999995</v>
      </c>
      <c r="F357" s="22">
        <v>1779.2623000000001</v>
      </c>
      <c r="G357" s="22">
        <v>751.50840000000005</v>
      </c>
      <c r="H357" s="22">
        <v>42.741500000000002</v>
      </c>
      <c r="I357" s="22">
        <v>299.09789999999998</v>
      </c>
      <c r="J357" s="21"/>
      <c r="K357" s="21"/>
      <c r="L357" s="28">
        <v>1.6322196176533129E-2</v>
      </c>
      <c r="M357" s="28">
        <v>1.454079753405607E-2</v>
      </c>
      <c r="N357" s="28">
        <v>1.688385563315286E-2</v>
      </c>
      <c r="O357" s="28">
        <v>1.6361007813492399E-2</v>
      </c>
      <c r="P357" s="28">
        <v>1.278835624225814E-2</v>
      </c>
      <c r="Q357" s="28">
        <v>1.860590921480515E-2</v>
      </c>
      <c r="R357" s="21"/>
      <c r="S357" s="21"/>
      <c r="T357" s="28">
        <v>1.7006043606904296E-2</v>
      </c>
      <c r="U357" s="28">
        <v>1.6441826930659577E-2</v>
      </c>
      <c r="V357" s="28">
        <v>1.8338169238225833E-2</v>
      </c>
      <c r="W357" s="28">
        <v>1.7208000981459508E-2</v>
      </c>
      <c r="X357" s="28">
        <v>9.9956450542180476E-3</v>
      </c>
      <c r="Y357" s="28">
        <v>1.0802835168778797E-2</v>
      </c>
      <c r="Z357" s="21"/>
    </row>
    <row r="358" spans="1:26" s="9" customFormat="1" x14ac:dyDescent="0.3">
      <c r="A358" s="20">
        <v>46297</v>
      </c>
      <c r="C358" s="21"/>
      <c r="D358" s="22">
        <v>1350.3477</v>
      </c>
      <c r="E358" s="22">
        <v>330.66770000000002</v>
      </c>
      <c r="F358" s="22">
        <v>626.71420000000001</v>
      </c>
      <c r="G358" s="22">
        <v>274.67079999999999</v>
      </c>
      <c r="H358" s="22">
        <v>18.195</v>
      </c>
      <c r="I358" s="22">
        <v>100.09990000000001</v>
      </c>
      <c r="J358" s="21"/>
      <c r="K358" s="21"/>
      <c r="L358" s="28">
        <v>6.188749737321992E-3</v>
      </c>
      <c r="M358" s="28">
        <v>6.7798383129665137E-3</v>
      </c>
      <c r="N358" s="28">
        <v>5.9696592139177884E-3</v>
      </c>
      <c r="O358" s="28">
        <v>6.0962259801333749E-3</v>
      </c>
      <c r="P358" s="28">
        <v>5.4767595162271013E-3</v>
      </c>
      <c r="Q358" s="28">
        <v>6.2327191307309472E-3</v>
      </c>
      <c r="R358" s="21"/>
      <c r="S358" s="21"/>
      <c r="T358" s="28">
        <v>1.552856303857271E-2</v>
      </c>
      <c r="U358" s="28">
        <v>1.5046035400416552E-2</v>
      </c>
      <c r="V358" s="28">
        <v>1.6661810720721665E-2</v>
      </c>
      <c r="W358" s="28">
        <v>1.5620755928687117E-2</v>
      </c>
      <c r="X358" s="28">
        <v>9.4121351220307122E-3</v>
      </c>
      <c r="Y358" s="28">
        <v>1.0537572732271924E-2</v>
      </c>
      <c r="Z358" s="21"/>
    </row>
    <row r="359" spans="1:26" s="9" customFormat="1" x14ac:dyDescent="0.3">
      <c r="A359" s="20">
        <v>46305</v>
      </c>
      <c r="C359" s="21"/>
      <c r="D359" s="22">
        <v>807.86300000000006</v>
      </c>
      <c r="E359" s="22">
        <v>189.7055</v>
      </c>
      <c r="F359" s="22">
        <v>382.33120000000002</v>
      </c>
      <c r="G359" s="22">
        <v>201.81829999999999</v>
      </c>
      <c r="H359" s="22">
        <v>5.32</v>
      </c>
      <c r="I359" s="22">
        <v>28.687999999999999</v>
      </c>
      <c r="J359" s="21"/>
      <c r="K359" s="21"/>
      <c r="L359" s="28">
        <v>3.7228740661339002E-3</v>
      </c>
      <c r="M359" s="28">
        <v>3.9782412242008207E-3</v>
      </c>
      <c r="N359" s="28">
        <v>3.6454847890152659E-3</v>
      </c>
      <c r="O359" s="28">
        <v>4.4844698614144706E-3</v>
      </c>
      <c r="P359" s="28">
        <v>1.577782918423878E-3</v>
      </c>
      <c r="Q359" s="28">
        <v>1.7862579924895971E-3</v>
      </c>
      <c r="R359" s="21"/>
      <c r="S359" s="21"/>
      <c r="T359" s="28">
        <v>1.3578250198670901E-2</v>
      </c>
      <c r="U359" s="28">
        <v>1.3164647769972736E-2</v>
      </c>
      <c r="V359" s="28">
        <v>1.4435267169387899E-2</v>
      </c>
      <c r="W359" s="28">
        <v>1.3890547669869063E-2</v>
      </c>
      <c r="X359" s="28">
        <v>7.4681909214454429E-3</v>
      </c>
      <c r="Y359" s="28">
        <v>9.5543066031271023E-3</v>
      </c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44" activePane="bottomRight" state="frozen"/>
      <selection activeCell="A5" sqref="A5"/>
      <selection pane="topRight" activeCell="A5" sqref="A5"/>
      <selection pane="bottomLeft" activeCell="A5" sqref="A5"/>
      <selection pane="bottomRight" activeCell="BY254" sqref="BY254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36">
        <v>46227</v>
      </c>
      <c r="B240" s="37">
        <v>-92.69</v>
      </c>
      <c r="C240" s="37">
        <v>-20.02</v>
      </c>
      <c r="D240" s="37">
        <v>16.739999999999998</v>
      </c>
      <c r="E240" s="37">
        <v>1.47</v>
      </c>
      <c r="F240" s="37">
        <v>-22.79</v>
      </c>
      <c r="G240" s="37">
        <v>-2.4</v>
      </c>
      <c r="H240" s="37">
        <v>4.84</v>
      </c>
      <c r="I240" s="37">
        <v>29.13</v>
      </c>
      <c r="J240" s="37">
        <v>-2.69</v>
      </c>
      <c r="K240" s="37">
        <v>0.85</v>
      </c>
      <c r="L240" s="37">
        <v>4.9400000000000004</v>
      </c>
      <c r="M240" s="37">
        <v>4.1000000000000005</v>
      </c>
      <c r="N240" s="37">
        <v>85.97</v>
      </c>
      <c r="O240" s="37">
        <v>113.3</v>
      </c>
      <c r="P240" s="37">
        <v>57.88</v>
      </c>
      <c r="Q240" s="37">
        <v>5.27</v>
      </c>
      <c r="R240" s="37">
        <v>25.26</v>
      </c>
      <c r="S240" s="37">
        <v>2.2600000000000002</v>
      </c>
      <c r="T240" s="37">
        <v>214.03</v>
      </c>
      <c r="U240" s="37">
        <v>-20.34</v>
      </c>
      <c r="V240" s="37">
        <v>-1.87</v>
      </c>
      <c r="W240" s="37">
        <v>-0.67999999999999994</v>
      </c>
      <c r="X240" s="37">
        <v>26.77</v>
      </c>
      <c r="Y240" s="37">
        <v>-2.73</v>
      </c>
      <c r="Z240" s="37">
        <v>44.83</v>
      </c>
      <c r="AA240" s="37">
        <v>16.96</v>
      </c>
      <c r="AB240" s="37">
        <v>8.75</v>
      </c>
      <c r="AC240" s="37">
        <v>0.3</v>
      </c>
      <c r="AD240" s="37">
        <v>1.83</v>
      </c>
      <c r="AE240" s="37">
        <v>0</v>
      </c>
      <c r="AF240" s="37">
        <v>12.06</v>
      </c>
      <c r="AG240" s="37">
        <v>-13.26</v>
      </c>
      <c r="AH240" s="37">
        <v>-12.78</v>
      </c>
      <c r="AI240" s="37">
        <v>1.34</v>
      </c>
      <c r="AJ240" s="37">
        <v>16.079999999999998</v>
      </c>
      <c r="AK240" s="37">
        <v>0.21000000000000002</v>
      </c>
      <c r="AL240" s="37">
        <v>-119.69</v>
      </c>
      <c r="AM240" s="37">
        <v>41.15</v>
      </c>
      <c r="AN240" s="37">
        <v>289.95</v>
      </c>
      <c r="AO240" s="37">
        <v>215.16</v>
      </c>
      <c r="AP240" s="37">
        <v>72.650000000000006</v>
      </c>
      <c r="AQ240" s="37">
        <v>3.6599999999999979</v>
      </c>
      <c r="AR240" s="37"/>
      <c r="AS240" s="37"/>
      <c r="AT240" s="37">
        <v>-92.69</v>
      </c>
      <c r="AU240" s="37">
        <v>12.06</v>
      </c>
      <c r="AV240" s="37">
        <v>4.84</v>
      </c>
      <c r="AW240" s="37">
        <v>214.03</v>
      </c>
      <c r="AX240" s="37">
        <v>44.83</v>
      </c>
      <c r="AY240" s="37">
        <v>85.97</v>
      </c>
      <c r="AZ240" s="38">
        <v>-20.02</v>
      </c>
      <c r="BA240" s="38">
        <v>-13.26</v>
      </c>
      <c r="BB240" s="38">
        <v>29.13</v>
      </c>
      <c r="BC240" s="38">
        <v>-20.34</v>
      </c>
      <c r="BD240" s="38">
        <v>16.96</v>
      </c>
      <c r="BE240" s="38">
        <v>113.3</v>
      </c>
      <c r="BF240" s="38">
        <v>16.739999999999998</v>
      </c>
      <c r="BG240" s="38">
        <v>-12.78</v>
      </c>
      <c r="BH240" s="38">
        <v>-2.69</v>
      </c>
      <c r="BI240" s="38">
        <v>-1.87</v>
      </c>
      <c r="BJ240" s="38">
        <v>8.75</v>
      </c>
      <c r="BK240" s="38">
        <v>57.88</v>
      </c>
      <c r="BL240" s="38">
        <v>1.47</v>
      </c>
      <c r="BM240" s="38">
        <v>1.34</v>
      </c>
      <c r="BN240" s="38">
        <v>0.85</v>
      </c>
      <c r="BO240" s="38">
        <v>-0.67999999999999994</v>
      </c>
      <c r="BP240" s="38">
        <v>0.3</v>
      </c>
      <c r="BQ240" s="38">
        <v>5.27</v>
      </c>
      <c r="BR240" s="38">
        <v>-22.79</v>
      </c>
      <c r="BS240" s="38">
        <v>16.079999999999998</v>
      </c>
      <c r="BT240" s="38">
        <v>4.9400000000000004</v>
      </c>
      <c r="BU240" s="38">
        <v>26.77</v>
      </c>
      <c r="BV240" s="38">
        <v>1.83</v>
      </c>
      <c r="BW240" s="38">
        <v>25.26</v>
      </c>
      <c r="BX240" s="38">
        <v>-2.4</v>
      </c>
      <c r="BY240" s="38">
        <v>0.2</v>
      </c>
      <c r="BZ240" s="38">
        <v>4.3000000000000007</v>
      </c>
      <c r="CA240" s="38">
        <v>-1.8</v>
      </c>
      <c r="CB240" s="38">
        <v>0</v>
      </c>
      <c r="CC240" s="38">
        <v>1.85</v>
      </c>
    </row>
    <row r="241" spans="1:81" s="3" customFormat="1" x14ac:dyDescent="0.5">
      <c r="A241" s="36">
        <v>46234</v>
      </c>
      <c r="B241" s="37">
        <v>-35.669999999999987</v>
      </c>
      <c r="C241" s="37">
        <v>-37.979999999999997</v>
      </c>
      <c r="D241" s="37">
        <v>8.7300000000000022</v>
      </c>
      <c r="E241" s="37">
        <v>-0.24</v>
      </c>
      <c r="F241" s="37">
        <v>-1.01</v>
      </c>
      <c r="G241" s="37">
        <v>-0.1</v>
      </c>
      <c r="H241" s="37">
        <v>-12.83</v>
      </c>
      <c r="I241" s="37">
        <v>37.6</v>
      </c>
      <c r="J241" s="37">
        <v>9.73</v>
      </c>
      <c r="K241" s="37">
        <v>-0.58000000000000007</v>
      </c>
      <c r="L241" s="37">
        <v>12.98</v>
      </c>
      <c r="M241" s="37">
        <v>18.12</v>
      </c>
      <c r="N241" s="37">
        <v>105.91</v>
      </c>
      <c r="O241" s="37">
        <v>161.82</v>
      </c>
      <c r="P241" s="37">
        <v>70.600000000000009</v>
      </c>
      <c r="Q241" s="37">
        <v>0.72</v>
      </c>
      <c r="R241" s="37">
        <v>19.739999999999998</v>
      </c>
      <c r="S241" s="37">
        <v>15.1</v>
      </c>
      <c r="T241" s="37">
        <v>177.19</v>
      </c>
      <c r="U241" s="37">
        <v>3.02</v>
      </c>
      <c r="V241" s="37">
        <v>10.99</v>
      </c>
      <c r="W241" s="37">
        <v>2.37</v>
      </c>
      <c r="X241" s="37">
        <v>2.25</v>
      </c>
      <c r="Y241" s="37">
        <v>-2.3299999999999996</v>
      </c>
      <c r="Z241" s="37">
        <v>60.51</v>
      </c>
      <c r="AA241" s="37">
        <v>31.12</v>
      </c>
      <c r="AB241" s="37">
        <v>15.59</v>
      </c>
      <c r="AC241" s="37">
        <v>-0.46</v>
      </c>
      <c r="AD241" s="37">
        <v>1.35</v>
      </c>
      <c r="AE241" s="37">
        <v>0.1</v>
      </c>
      <c r="AF241" s="37">
        <v>-50.29</v>
      </c>
      <c r="AG241" s="37">
        <v>-40.72</v>
      </c>
      <c r="AH241" s="37">
        <v>-26.27</v>
      </c>
      <c r="AI241" s="37">
        <v>5.33</v>
      </c>
      <c r="AJ241" s="37">
        <v>-7.1899999999999986</v>
      </c>
      <c r="AK241" s="37">
        <v>-4.7399999999999993</v>
      </c>
      <c r="AL241" s="37">
        <v>-66.27</v>
      </c>
      <c r="AM241" s="37">
        <v>65</v>
      </c>
      <c r="AN241" s="37">
        <v>373.88</v>
      </c>
      <c r="AO241" s="37">
        <v>193.52</v>
      </c>
      <c r="AP241" s="37">
        <v>108.24</v>
      </c>
      <c r="AQ241" s="37">
        <v>-123.84</v>
      </c>
      <c r="AR241" s="37"/>
      <c r="AS241" s="37"/>
      <c r="AT241" s="37">
        <v>-35.669999999999987</v>
      </c>
      <c r="AU241" s="37">
        <v>-50.29</v>
      </c>
      <c r="AV241" s="37">
        <v>-12.83</v>
      </c>
      <c r="AW241" s="37">
        <v>177.19</v>
      </c>
      <c r="AX241" s="37">
        <v>60.51</v>
      </c>
      <c r="AY241" s="37">
        <v>105.91</v>
      </c>
      <c r="AZ241" s="38">
        <v>-37.979999999999997</v>
      </c>
      <c r="BA241" s="38">
        <v>-40.72</v>
      </c>
      <c r="BB241" s="38">
        <v>37.6</v>
      </c>
      <c r="BC241" s="38">
        <v>3.02</v>
      </c>
      <c r="BD241" s="38">
        <v>31.12</v>
      </c>
      <c r="BE241" s="38">
        <v>161.82</v>
      </c>
      <c r="BF241" s="38">
        <v>8.7300000000000022</v>
      </c>
      <c r="BG241" s="38">
        <v>-26.27</v>
      </c>
      <c r="BH241" s="38">
        <v>9.73</v>
      </c>
      <c r="BI241" s="38">
        <v>10.99</v>
      </c>
      <c r="BJ241" s="38">
        <v>15.59</v>
      </c>
      <c r="BK241" s="38">
        <v>70.600000000000009</v>
      </c>
      <c r="BL241" s="38">
        <v>-0.24</v>
      </c>
      <c r="BM241" s="38">
        <v>5.33</v>
      </c>
      <c r="BN241" s="38">
        <v>-0.58000000000000007</v>
      </c>
      <c r="BO241" s="38">
        <v>2.37</v>
      </c>
      <c r="BP241" s="38">
        <v>-0.46</v>
      </c>
      <c r="BQ241" s="38">
        <v>0.72</v>
      </c>
      <c r="BR241" s="38">
        <v>-1.01</v>
      </c>
      <c r="BS241" s="38">
        <v>-7.1899999999999986</v>
      </c>
      <c r="BT241" s="38">
        <v>12.98</v>
      </c>
      <c r="BU241" s="38">
        <v>2.25</v>
      </c>
      <c r="BV241" s="38">
        <v>1.35</v>
      </c>
      <c r="BW241" s="38">
        <v>19.739999999999998</v>
      </c>
      <c r="BX241" s="38">
        <v>0</v>
      </c>
      <c r="BY241" s="38">
        <v>-1.22</v>
      </c>
      <c r="BZ241" s="38">
        <v>0.32</v>
      </c>
      <c r="CA241" s="38">
        <v>-2.2999999999999998</v>
      </c>
      <c r="CB241" s="38">
        <v>0.1</v>
      </c>
      <c r="CC241" s="38">
        <v>3.1</v>
      </c>
    </row>
    <row r="242" spans="1:81" s="3" customFormat="1" x14ac:dyDescent="0.5">
      <c r="A242" s="36">
        <v>46241</v>
      </c>
      <c r="B242" s="37">
        <v>-32.22</v>
      </c>
      <c r="C242" s="37">
        <v>-27.13</v>
      </c>
      <c r="D242" s="37">
        <v>10.16</v>
      </c>
      <c r="E242" s="37">
        <v>-0.14000000000000001</v>
      </c>
      <c r="F242" s="37">
        <v>1.64</v>
      </c>
      <c r="G242" s="37">
        <v>0</v>
      </c>
      <c r="H242" s="37">
        <v>2.09</v>
      </c>
      <c r="I242" s="37">
        <v>34.299999999999997</v>
      </c>
      <c r="J242" s="37">
        <v>17.190000000000001</v>
      </c>
      <c r="K242" s="37">
        <v>4.9400000000000004</v>
      </c>
      <c r="L242" s="37">
        <v>12.46</v>
      </c>
      <c r="M242" s="37">
        <v>6.11</v>
      </c>
      <c r="N242" s="37">
        <v>63.99</v>
      </c>
      <c r="O242" s="37">
        <v>114.99</v>
      </c>
      <c r="P242" s="37">
        <v>55.9</v>
      </c>
      <c r="Q242" s="37">
        <v>0.46</v>
      </c>
      <c r="R242" s="37">
        <v>-6.07</v>
      </c>
      <c r="S242" s="37">
        <v>-1.37</v>
      </c>
      <c r="T242" s="37">
        <v>59.150000000000013</v>
      </c>
      <c r="U242" s="37">
        <v>-10.07</v>
      </c>
      <c r="V242" s="37">
        <v>20.97</v>
      </c>
      <c r="W242" s="37">
        <v>2.5299999999999998</v>
      </c>
      <c r="X242" s="37">
        <v>11.78</v>
      </c>
      <c r="Y242" s="37">
        <v>-1</v>
      </c>
      <c r="Z242" s="37">
        <v>58.45</v>
      </c>
      <c r="AA242" s="37">
        <v>38.950000000000003</v>
      </c>
      <c r="AB242" s="37">
        <v>3.62</v>
      </c>
      <c r="AC242" s="37">
        <v>-0.31</v>
      </c>
      <c r="AD242" s="37">
        <v>0.11</v>
      </c>
      <c r="AE242" s="37">
        <v>0.51</v>
      </c>
      <c r="AF242" s="37">
        <v>-39.22</v>
      </c>
      <c r="AG242" s="37">
        <v>-16.72</v>
      </c>
      <c r="AH242" s="37">
        <v>6.6599999999999993</v>
      </c>
      <c r="AI242" s="37">
        <v>-4.67</v>
      </c>
      <c r="AJ242" s="37">
        <v>4.17</v>
      </c>
      <c r="AK242" s="37">
        <v>5.9999999999999984E-2</v>
      </c>
      <c r="AL242" s="37">
        <v>-47.72</v>
      </c>
      <c r="AM242" s="37">
        <v>77.11</v>
      </c>
      <c r="AN242" s="37">
        <v>227.88</v>
      </c>
      <c r="AO242" s="37">
        <v>83.37</v>
      </c>
      <c r="AP242" s="37">
        <v>101.32</v>
      </c>
      <c r="AQ242" s="37">
        <v>-49.75</v>
      </c>
      <c r="AR242" s="37"/>
      <c r="AS242" s="37"/>
      <c r="AT242" s="37">
        <v>-32.22</v>
      </c>
      <c r="AU242" s="37">
        <v>-39.22</v>
      </c>
      <c r="AV242" s="37">
        <v>2.09</v>
      </c>
      <c r="AW242" s="37">
        <v>59.150000000000013</v>
      </c>
      <c r="AX242" s="37">
        <v>58.45</v>
      </c>
      <c r="AY242" s="37">
        <v>63.99</v>
      </c>
      <c r="AZ242" s="38">
        <v>-27.13</v>
      </c>
      <c r="BA242" s="38">
        <v>-16.72</v>
      </c>
      <c r="BB242" s="38">
        <v>34.299999999999997</v>
      </c>
      <c r="BC242" s="38">
        <v>-10.07</v>
      </c>
      <c r="BD242" s="38">
        <v>38.950000000000003</v>
      </c>
      <c r="BE242" s="38">
        <v>114.99</v>
      </c>
      <c r="BF242" s="38">
        <v>10.16</v>
      </c>
      <c r="BG242" s="38">
        <v>6.6599999999999993</v>
      </c>
      <c r="BH242" s="38">
        <v>17.190000000000001</v>
      </c>
      <c r="BI242" s="38">
        <v>20.97</v>
      </c>
      <c r="BJ242" s="38">
        <v>3.62</v>
      </c>
      <c r="BK242" s="38">
        <v>55.9</v>
      </c>
      <c r="BL242" s="38">
        <v>-0.14000000000000001</v>
      </c>
      <c r="BM242" s="38">
        <v>-4.67</v>
      </c>
      <c r="BN242" s="38">
        <v>4.9400000000000004</v>
      </c>
      <c r="BO242" s="38">
        <v>2.5299999999999998</v>
      </c>
      <c r="BP242" s="38">
        <v>-0.31</v>
      </c>
      <c r="BQ242" s="38">
        <v>0.46</v>
      </c>
      <c r="BR242" s="38">
        <v>1.64</v>
      </c>
      <c r="BS242" s="38">
        <v>4.17</v>
      </c>
      <c r="BT242" s="38">
        <v>12.46</v>
      </c>
      <c r="BU242" s="38">
        <v>11.78</v>
      </c>
      <c r="BV242" s="38">
        <v>0.11</v>
      </c>
      <c r="BW242" s="38">
        <v>-6.07</v>
      </c>
      <c r="BX242" s="38">
        <v>0</v>
      </c>
      <c r="BY242" s="38">
        <v>0.45</v>
      </c>
      <c r="BZ242" s="38">
        <v>2.0099999999999998</v>
      </c>
      <c r="CA242" s="38">
        <v>-1.23</v>
      </c>
      <c r="CB242" s="38">
        <v>0.3</v>
      </c>
      <c r="CC242" s="38">
        <v>4.9999999999999933E-2</v>
      </c>
    </row>
    <row r="243" spans="1:81" s="3" customFormat="1" x14ac:dyDescent="0.5">
      <c r="A243" s="36">
        <v>46248</v>
      </c>
      <c r="B243" s="37">
        <v>-43.26</v>
      </c>
      <c r="C243" s="37">
        <v>-54.11</v>
      </c>
      <c r="D243" s="37">
        <v>8.56</v>
      </c>
      <c r="E243" s="37">
        <v>2.2200000000000002</v>
      </c>
      <c r="F243" s="37">
        <v>-17.61</v>
      </c>
      <c r="G243" s="37">
        <v>0</v>
      </c>
      <c r="H243" s="37">
        <v>9.7199999999999989</v>
      </c>
      <c r="I243" s="37">
        <v>43.92</v>
      </c>
      <c r="J243" s="37">
        <v>10.19</v>
      </c>
      <c r="K243" s="37">
        <v>1.29</v>
      </c>
      <c r="L243" s="37">
        <v>13.45</v>
      </c>
      <c r="M243" s="37">
        <v>4.8</v>
      </c>
      <c r="N243" s="37">
        <v>38.849999999999987</v>
      </c>
      <c r="O243" s="37">
        <v>104.65</v>
      </c>
      <c r="P243" s="37">
        <v>46.03</v>
      </c>
      <c r="Q243" s="37">
        <v>5.6700000000000008</v>
      </c>
      <c r="R243" s="37">
        <v>30.5</v>
      </c>
      <c r="S243" s="37">
        <v>-1.0000000000000134E-2</v>
      </c>
      <c r="T243" s="37">
        <v>99.910000000000011</v>
      </c>
      <c r="U243" s="37">
        <v>72.86</v>
      </c>
      <c r="V243" s="37">
        <v>63.45</v>
      </c>
      <c r="W243" s="37">
        <v>2.73</v>
      </c>
      <c r="X243" s="37">
        <v>23.32</v>
      </c>
      <c r="Y243" s="37">
        <v>-0.65000000000000024</v>
      </c>
      <c r="Z243" s="37">
        <v>39.36</v>
      </c>
      <c r="AA243" s="37">
        <v>33.46</v>
      </c>
      <c r="AB243" s="37">
        <v>8.0799999999999983</v>
      </c>
      <c r="AC243" s="37">
        <v>-0.51</v>
      </c>
      <c r="AD243" s="37">
        <v>2.34</v>
      </c>
      <c r="AE243" s="37">
        <v>0</v>
      </c>
      <c r="AF243" s="37">
        <v>-5.129999999999999</v>
      </c>
      <c r="AG243" s="37">
        <v>-38.5</v>
      </c>
      <c r="AH243" s="37">
        <v>17.37</v>
      </c>
      <c r="AI243" s="37">
        <v>-1.1200000000000001</v>
      </c>
      <c r="AJ243" s="37">
        <v>13.8</v>
      </c>
      <c r="AK243" s="37">
        <v>-0.33000000000000013</v>
      </c>
      <c r="AL243" s="37">
        <v>-104.19</v>
      </c>
      <c r="AM243" s="37">
        <v>83.36</v>
      </c>
      <c r="AN243" s="37">
        <v>225.71</v>
      </c>
      <c r="AO243" s="37">
        <v>261.62</v>
      </c>
      <c r="AP243" s="37">
        <v>82.72</v>
      </c>
      <c r="AQ243" s="37">
        <v>-13.89</v>
      </c>
      <c r="AR243" s="37"/>
      <c r="AS243" s="37"/>
      <c r="AT243" s="37">
        <v>-43.26</v>
      </c>
      <c r="AU243" s="37">
        <v>-5.129999999999999</v>
      </c>
      <c r="AV243" s="37">
        <v>9.7199999999999989</v>
      </c>
      <c r="AW243" s="37">
        <v>99.910000000000011</v>
      </c>
      <c r="AX243" s="37">
        <v>39.36</v>
      </c>
      <c r="AY243" s="37">
        <v>38.849999999999987</v>
      </c>
      <c r="AZ243" s="38">
        <v>-54.11</v>
      </c>
      <c r="BA243" s="38">
        <v>-38.5</v>
      </c>
      <c r="BB243" s="38">
        <v>43.92</v>
      </c>
      <c r="BC243" s="38">
        <v>72.86</v>
      </c>
      <c r="BD243" s="38">
        <v>33.46</v>
      </c>
      <c r="BE243" s="38">
        <v>104.65</v>
      </c>
      <c r="BF243" s="38">
        <v>8.56</v>
      </c>
      <c r="BG243" s="38">
        <v>17.37</v>
      </c>
      <c r="BH243" s="38">
        <v>10.19</v>
      </c>
      <c r="BI243" s="38">
        <v>63.45</v>
      </c>
      <c r="BJ243" s="38">
        <v>8.0799999999999983</v>
      </c>
      <c r="BK243" s="38">
        <v>46.03</v>
      </c>
      <c r="BL243" s="38">
        <v>2.2200000000000002</v>
      </c>
      <c r="BM243" s="38">
        <v>-1.1200000000000001</v>
      </c>
      <c r="BN243" s="38">
        <v>1.29</v>
      </c>
      <c r="BO243" s="38">
        <v>2.73</v>
      </c>
      <c r="BP243" s="38">
        <v>-0.51</v>
      </c>
      <c r="BQ243" s="38">
        <v>5.6700000000000008</v>
      </c>
      <c r="BR243" s="38">
        <v>-17.61</v>
      </c>
      <c r="BS243" s="38">
        <v>13.8</v>
      </c>
      <c r="BT243" s="38">
        <v>13.45</v>
      </c>
      <c r="BU243" s="38">
        <v>23.32</v>
      </c>
      <c r="BV243" s="38">
        <v>2.34</v>
      </c>
      <c r="BW243" s="38">
        <v>30.5</v>
      </c>
      <c r="BX243" s="38">
        <v>0</v>
      </c>
      <c r="BY243" s="38">
        <v>0.11</v>
      </c>
      <c r="BZ243" s="38">
        <v>0.70000000000000018</v>
      </c>
      <c r="CA243" s="38">
        <v>1.42</v>
      </c>
      <c r="CB243" s="38">
        <v>0</v>
      </c>
      <c r="CC243" s="38">
        <v>-1.1200000000000001</v>
      </c>
    </row>
    <row r="244" spans="1:81" s="3" customFormat="1" x14ac:dyDescent="0.5">
      <c r="A244" s="36">
        <v>46255</v>
      </c>
      <c r="B244" s="37">
        <v>-48.33</v>
      </c>
      <c r="C244" s="37">
        <v>-58.47999999999999</v>
      </c>
      <c r="D244" s="37">
        <v>-52.199999999999989</v>
      </c>
      <c r="E244" s="37">
        <v>-2.96</v>
      </c>
      <c r="F244" s="37">
        <v>-5.4600000000000009</v>
      </c>
      <c r="G244" s="37">
        <v>-1.33</v>
      </c>
      <c r="H244" s="37">
        <v>12.07</v>
      </c>
      <c r="I244" s="37">
        <v>8.52</v>
      </c>
      <c r="J244" s="37">
        <v>25.77</v>
      </c>
      <c r="K244" s="37">
        <v>2.4700000000000002</v>
      </c>
      <c r="L244" s="37">
        <v>10.31</v>
      </c>
      <c r="M244" s="37">
        <v>3.0200000000000005</v>
      </c>
      <c r="N244" s="37">
        <v>35.729999999999997</v>
      </c>
      <c r="O244" s="37">
        <v>195.58</v>
      </c>
      <c r="P244" s="37">
        <v>68.44</v>
      </c>
      <c r="Q244" s="37">
        <v>-0.84000000000000008</v>
      </c>
      <c r="R244" s="37">
        <v>-2.46</v>
      </c>
      <c r="S244" s="37">
        <v>7.0299999999999994</v>
      </c>
      <c r="T244" s="37">
        <v>146.63999999999999</v>
      </c>
      <c r="U244" s="37">
        <v>36.369999999999997</v>
      </c>
      <c r="V244" s="37">
        <v>148.16999999999999</v>
      </c>
      <c r="W244" s="37">
        <v>8.9600000000000009</v>
      </c>
      <c r="X244" s="37">
        <v>24.19</v>
      </c>
      <c r="Y244" s="37">
        <v>3.3</v>
      </c>
      <c r="Z244" s="37">
        <v>43.73</v>
      </c>
      <c r="AA244" s="37">
        <v>32.58</v>
      </c>
      <c r="AB244" s="37">
        <v>2.92</v>
      </c>
      <c r="AC244" s="37">
        <v>0.3</v>
      </c>
      <c r="AD244" s="37">
        <v>1.64</v>
      </c>
      <c r="AE244" s="37">
        <v>0</v>
      </c>
      <c r="AF244" s="37">
        <v>-9.2800000000000011</v>
      </c>
      <c r="AG244" s="37">
        <v>-75.069999999999993</v>
      </c>
      <c r="AH244" s="37">
        <v>-2.389999999999997</v>
      </c>
      <c r="AI244" s="37">
        <v>-2.75</v>
      </c>
      <c r="AJ244" s="37">
        <v>4.29</v>
      </c>
      <c r="AK244" s="37">
        <v>-8.9999999999999982</v>
      </c>
      <c r="AL244" s="37">
        <v>-168.77</v>
      </c>
      <c r="AM244" s="37">
        <v>62.16</v>
      </c>
      <c r="AN244" s="37">
        <v>303.54000000000002</v>
      </c>
      <c r="AO244" s="37">
        <v>367.57</v>
      </c>
      <c r="AP244" s="37">
        <v>81.2</v>
      </c>
      <c r="AQ244" s="37">
        <v>-94.210000000000008</v>
      </c>
      <c r="AR244" s="37"/>
      <c r="AS244" s="37"/>
      <c r="AT244" s="37">
        <v>-48.33</v>
      </c>
      <c r="AU244" s="37">
        <v>-9.2800000000000011</v>
      </c>
      <c r="AV244" s="37">
        <v>12.07</v>
      </c>
      <c r="AW244" s="37">
        <v>146.63999999999999</v>
      </c>
      <c r="AX244" s="37">
        <v>43.73</v>
      </c>
      <c r="AY244" s="37">
        <v>35.729999999999997</v>
      </c>
      <c r="AZ244" s="38">
        <v>-58.47999999999999</v>
      </c>
      <c r="BA244" s="38">
        <v>-75.069999999999993</v>
      </c>
      <c r="BB244" s="38">
        <v>8.52</v>
      </c>
      <c r="BC244" s="38">
        <v>36.369999999999997</v>
      </c>
      <c r="BD244" s="38">
        <v>32.58</v>
      </c>
      <c r="BE244" s="38">
        <v>195.58</v>
      </c>
      <c r="BF244" s="38">
        <v>-52.199999999999989</v>
      </c>
      <c r="BG244" s="38">
        <v>-2.389999999999997</v>
      </c>
      <c r="BH244" s="38">
        <v>25.77</v>
      </c>
      <c r="BI244" s="38">
        <v>148.16999999999999</v>
      </c>
      <c r="BJ244" s="38">
        <v>2.92</v>
      </c>
      <c r="BK244" s="38">
        <v>68.44</v>
      </c>
      <c r="BL244" s="38">
        <v>-2.96</v>
      </c>
      <c r="BM244" s="38">
        <v>-2.75</v>
      </c>
      <c r="BN244" s="38">
        <v>2.4700000000000002</v>
      </c>
      <c r="BO244" s="38">
        <v>8.9600000000000009</v>
      </c>
      <c r="BP244" s="38">
        <v>0.3</v>
      </c>
      <c r="BQ244" s="38">
        <v>-0.84000000000000008</v>
      </c>
      <c r="BR244" s="38">
        <v>-5.4600000000000009</v>
      </c>
      <c r="BS244" s="38">
        <v>4.29</v>
      </c>
      <c r="BT244" s="38">
        <v>10.31</v>
      </c>
      <c r="BU244" s="38">
        <v>24.19</v>
      </c>
      <c r="BV244" s="38">
        <v>1.64</v>
      </c>
      <c r="BW244" s="38">
        <v>-2.46</v>
      </c>
      <c r="BX244" s="38">
        <v>-0.51</v>
      </c>
      <c r="BY244" s="38">
        <v>-12.19</v>
      </c>
      <c r="BZ244" s="38">
        <v>0.28000000000000042</v>
      </c>
      <c r="CA244" s="38">
        <v>2.5099999999999998</v>
      </c>
      <c r="CB244" s="38">
        <v>0</v>
      </c>
      <c r="CC244" s="38">
        <v>4.2399999999999993</v>
      </c>
    </row>
    <row r="245" spans="1:81" s="3" customFormat="1" x14ac:dyDescent="0.5">
      <c r="A245" s="36">
        <v>46262</v>
      </c>
      <c r="B245" s="37">
        <v>-100.21</v>
      </c>
      <c r="C245" s="37">
        <v>-52.7</v>
      </c>
      <c r="D245" s="37">
        <v>-31.63</v>
      </c>
      <c r="E245" s="37">
        <v>1.63</v>
      </c>
      <c r="F245" s="37">
        <v>7.27</v>
      </c>
      <c r="G245" s="37">
        <v>-0.5</v>
      </c>
      <c r="H245" s="37">
        <v>6.7799999999999994</v>
      </c>
      <c r="I245" s="37">
        <v>40.78</v>
      </c>
      <c r="J245" s="37">
        <v>40.260000000000012</v>
      </c>
      <c r="K245" s="37">
        <v>4.9999999999999989E-2</v>
      </c>
      <c r="L245" s="37">
        <v>14.75</v>
      </c>
      <c r="M245" s="37">
        <v>2.89</v>
      </c>
      <c r="N245" s="37">
        <v>60.719999999999992</v>
      </c>
      <c r="O245" s="37">
        <v>138.52000000000001</v>
      </c>
      <c r="P245" s="37">
        <v>30.5</v>
      </c>
      <c r="Q245" s="37">
        <v>-9.9999999999999978E-2</v>
      </c>
      <c r="R245" s="37">
        <v>3.53</v>
      </c>
      <c r="S245" s="37">
        <v>9.07</v>
      </c>
      <c r="T245" s="37">
        <v>165.17</v>
      </c>
      <c r="U245" s="37">
        <v>38.21</v>
      </c>
      <c r="V245" s="37">
        <v>78.44</v>
      </c>
      <c r="W245" s="37">
        <v>0.90999999999999992</v>
      </c>
      <c r="X245" s="37">
        <v>1.7</v>
      </c>
      <c r="Y245" s="37">
        <v>-0.18999999999999995</v>
      </c>
      <c r="Z245" s="37">
        <v>54.669999999999987</v>
      </c>
      <c r="AA245" s="37">
        <v>59.05</v>
      </c>
      <c r="AB245" s="37">
        <v>6.1999999999999993</v>
      </c>
      <c r="AC245" s="37">
        <v>0</v>
      </c>
      <c r="AD245" s="37">
        <v>0.31</v>
      </c>
      <c r="AE245" s="37">
        <v>0</v>
      </c>
      <c r="AF245" s="37">
        <v>-40.25</v>
      </c>
      <c r="AG245" s="37">
        <v>-67.67</v>
      </c>
      <c r="AH245" s="37">
        <v>-20.81</v>
      </c>
      <c r="AI245" s="37">
        <v>-1.99</v>
      </c>
      <c r="AJ245" s="37">
        <v>-2.1300000000000008</v>
      </c>
      <c r="AK245" s="37">
        <v>-6.1</v>
      </c>
      <c r="AL245" s="37">
        <v>-176.12</v>
      </c>
      <c r="AM245" s="37">
        <v>105.52</v>
      </c>
      <c r="AN245" s="37">
        <v>242.25</v>
      </c>
      <c r="AO245" s="37">
        <v>284.2</v>
      </c>
      <c r="AP245" s="37">
        <v>120.22</v>
      </c>
      <c r="AQ245" s="37">
        <v>-138.97</v>
      </c>
      <c r="AR245" s="37"/>
      <c r="AS245" s="37"/>
      <c r="AT245" s="37">
        <v>-100.21</v>
      </c>
      <c r="AU245" s="37">
        <v>-40.25</v>
      </c>
      <c r="AV245" s="37">
        <v>6.7799999999999994</v>
      </c>
      <c r="AW245" s="37">
        <v>165.17</v>
      </c>
      <c r="AX245" s="37">
        <v>54.669999999999987</v>
      </c>
      <c r="AY245" s="37">
        <v>60.719999999999992</v>
      </c>
      <c r="AZ245" s="38">
        <v>-52.7</v>
      </c>
      <c r="BA245" s="38">
        <v>-67.67</v>
      </c>
      <c r="BB245" s="38">
        <v>40.78</v>
      </c>
      <c r="BC245" s="38">
        <v>38.21</v>
      </c>
      <c r="BD245" s="38">
        <v>59.05</v>
      </c>
      <c r="BE245" s="38">
        <v>138.52000000000001</v>
      </c>
      <c r="BF245" s="38">
        <v>-31.63</v>
      </c>
      <c r="BG245" s="38">
        <v>-20.81</v>
      </c>
      <c r="BH245" s="38">
        <v>40.260000000000012</v>
      </c>
      <c r="BI245" s="38">
        <v>78.44</v>
      </c>
      <c r="BJ245" s="38">
        <v>6.1999999999999993</v>
      </c>
      <c r="BK245" s="38">
        <v>30.5</v>
      </c>
      <c r="BL245" s="38">
        <v>1.63</v>
      </c>
      <c r="BM245" s="38">
        <v>-1.99</v>
      </c>
      <c r="BN245" s="38">
        <v>4.9999999999999989E-2</v>
      </c>
      <c r="BO245" s="38">
        <v>0.90999999999999992</v>
      </c>
      <c r="BP245" s="38">
        <v>0</v>
      </c>
      <c r="BQ245" s="38">
        <v>-9.9999999999999978E-2</v>
      </c>
      <c r="BR245" s="38">
        <v>7.27</v>
      </c>
      <c r="BS245" s="38">
        <v>-2.1300000000000008</v>
      </c>
      <c r="BT245" s="38">
        <v>14.75</v>
      </c>
      <c r="BU245" s="38">
        <v>1.7</v>
      </c>
      <c r="BV245" s="38">
        <v>0.31</v>
      </c>
      <c r="BW245" s="38">
        <v>3.53</v>
      </c>
      <c r="BX245" s="38">
        <v>-0.5</v>
      </c>
      <c r="BY245" s="38">
        <v>-1.29</v>
      </c>
      <c r="BZ245" s="38">
        <v>1.03</v>
      </c>
      <c r="CA245" s="38">
        <v>1.8</v>
      </c>
      <c r="CB245" s="38">
        <v>0</v>
      </c>
      <c r="CC245" s="38">
        <v>1.76</v>
      </c>
    </row>
    <row r="246" spans="1:81" s="3" customFormat="1" x14ac:dyDescent="0.5">
      <c r="A246" s="36">
        <v>46269</v>
      </c>
      <c r="B246" s="37">
        <v>-5.8599999999999994</v>
      </c>
      <c r="C246" s="37">
        <v>-50.83</v>
      </c>
      <c r="D246" s="37">
        <v>-21.19</v>
      </c>
      <c r="E246" s="37">
        <v>-1.3</v>
      </c>
      <c r="F246" s="37">
        <v>5.1999999999999993</v>
      </c>
      <c r="G246" s="37">
        <v>0</v>
      </c>
      <c r="H246" s="37">
        <v>14.43</v>
      </c>
      <c r="I246" s="37">
        <v>15.05</v>
      </c>
      <c r="J246" s="37">
        <v>15.83</v>
      </c>
      <c r="K246" s="37">
        <v>0.97</v>
      </c>
      <c r="L246" s="37">
        <v>10.76</v>
      </c>
      <c r="M246" s="37">
        <v>4.07</v>
      </c>
      <c r="N246" s="37">
        <v>7.9200000000000017</v>
      </c>
      <c r="O246" s="37">
        <v>143.80000000000001</v>
      </c>
      <c r="P246" s="37">
        <v>44.22</v>
      </c>
      <c r="Q246" s="37">
        <v>1.92</v>
      </c>
      <c r="R246" s="37">
        <v>35.67</v>
      </c>
      <c r="S246" s="37">
        <v>7.7700000000000005</v>
      </c>
      <c r="T246" s="37">
        <v>92.96</v>
      </c>
      <c r="U246" s="37">
        <v>76.97</v>
      </c>
      <c r="V246" s="37">
        <v>48.84</v>
      </c>
      <c r="W246" s="37">
        <v>0.9</v>
      </c>
      <c r="X246" s="37">
        <v>11.29</v>
      </c>
      <c r="Y246" s="37">
        <v>2.3500000000000005</v>
      </c>
      <c r="Z246" s="37">
        <v>41.790000000000013</v>
      </c>
      <c r="AA246" s="37">
        <v>45.639999999999993</v>
      </c>
      <c r="AB246" s="37">
        <v>13.97</v>
      </c>
      <c r="AC246" s="37">
        <v>0</v>
      </c>
      <c r="AD246" s="37">
        <v>-0.54</v>
      </c>
      <c r="AE246" s="37">
        <v>0</v>
      </c>
      <c r="AF246" s="37">
        <v>-4.0300000000000011</v>
      </c>
      <c r="AG246" s="37">
        <v>-29.83</v>
      </c>
      <c r="AH246" s="37">
        <v>17.09</v>
      </c>
      <c r="AI246" s="37">
        <v>-0.16</v>
      </c>
      <c r="AJ246" s="37">
        <v>9.41</v>
      </c>
      <c r="AK246" s="37">
        <v>-1.9899999999999998</v>
      </c>
      <c r="AL246" s="37">
        <v>-74</v>
      </c>
      <c r="AM246" s="37">
        <v>61.12</v>
      </c>
      <c r="AN246" s="37">
        <v>241.3</v>
      </c>
      <c r="AO246" s="37">
        <v>233.29</v>
      </c>
      <c r="AP246" s="37">
        <v>100.86</v>
      </c>
      <c r="AQ246" s="37">
        <v>-9.4699999999999989</v>
      </c>
      <c r="AR246" s="37"/>
      <c r="AS246" s="37"/>
      <c r="AT246" s="37">
        <v>-5.8599999999999994</v>
      </c>
      <c r="AU246" s="37">
        <v>-4.0300000000000011</v>
      </c>
      <c r="AV246" s="37">
        <v>14.43</v>
      </c>
      <c r="AW246" s="37">
        <v>92.96</v>
      </c>
      <c r="AX246" s="37">
        <v>41.790000000000013</v>
      </c>
      <c r="AY246" s="37">
        <v>7.9200000000000017</v>
      </c>
      <c r="AZ246" s="38">
        <v>-50.83</v>
      </c>
      <c r="BA246" s="38">
        <v>-29.83</v>
      </c>
      <c r="BB246" s="38">
        <v>15.05</v>
      </c>
      <c r="BC246" s="38">
        <v>76.97</v>
      </c>
      <c r="BD246" s="38">
        <v>45.639999999999993</v>
      </c>
      <c r="BE246" s="38">
        <v>143.80000000000001</v>
      </c>
      <c r="BF246" s="38">
        <v>-21.19</v>
      </c>
      <c r="BG246" s="38">
        <v>17.09</v>
      </c>
      <c r="BH246" s="38">
        <v>15.83</v>
      </c>
      <c r="BI246" s="38">
        <v>48.84</v>
      </c>
      <c r="BJ246" s="38">
        <v>13.97</v>
      </c>
      <c r="BK246" s="38">
        <v>44.22</v>
      </c>
      <c r="BL246" s="38">
        <v>-1.3</v>
      </c>
      <c r="BM246" s="38">
        <v>-0.16</v>
      </c>
      <c r="BN246" s="38">
        <v>0.97</v>
      </c>
      <c r="BO246" s="38">
        <v>0.9</v>
      </c>
      <c r="BP246" s="38">
        <v>0</v>
      </c>
      <c r="BQ246" s="38">
        <v>1.92</v>
      </c>
      <c r="BR246" s="38">
        <v>5.1999999999999993</v>
      </c>
      <c r="BS246" s="38">
        <v>9.41</v>
      </c>
      <c r="BT246" s="38">
        <v>10.76</v>
      </c>
      <c r="BU246" s="38">
        <v>11.29</v>
      </c>
      <c r="BV246" s="38">
        <v>-0.54</v>
      </c>
      <c r="BW246" s="38">
        <v>35.67</v>
      </c>
      <c r="BX246" s="38">
        <v>0</v>
      </c>
      <c r="BY246" s="38">
        <v>-2.4</v>
      </c>
      <c r="BZ246" s="38">
        <v>-1.1399999999999999</v>
      </c>
      <c r="CA246" s="38">
        <v>2.39</v>
      </c>
      <c r="CB246" s="38">
        <v>0</v>
      </c>
      <c r="CC246" s="38">
        <v>0.19000000000000011</v>
      </c>
    </row>
    <row r="247" spans="1:81" s="3" customFormat="1" x14ac:dyDescent="0.5">
      <c r="A247" s="36">
        <v>46276</v>
      </c>
      <c r="B247" s="37">
        <v>-13.39</v>
      </c>
      <c r="C247" s="37">
        <v>-79.91</v>
      </c>
      <c r="D247" s="37">
        <v>-26.55</v>
      </c>
      <c r="E247" s="37">
        <v>-0.71</v>
      </c>
      <c r="F247" s="37">
        <v>-4.76</v>
      </c>
      <c r="G247" s="37">
        <v>0</v>
      </c>
      <c r="H247" s="37">
        <v>18.41</v>
      </c>
      <c r="I247" s="37">
        <v>20.63</v>
      </c>
      <c r="J247" s="37">
        <v>8.73</v>
      </c>
      <c r="K247" s="37">
        <v>2.7</v>
      </c>
      <c r="L247" s="37">
        <v>4.66</v>
      </c>
      <c r="M247" s="37">
        <v>8.3600000000000012</v>
      </c>
      <c r="N247" s="37">
        <v>73.290000000000006</v>
      </c>
      <c r="O247" s="37">
        <v>123.66</v>
      </c>
      <c r="P247" s="37">
        <v>40.590000000000003</v>
      </c>
      <c r="Q247" s="37">
        <v>4.2200000000000006</v>
      </c>
      <c r="R247" s="37">
        <v>50.44</v>
      </c>
      <c r="S247" s="37">
        <v>3.88</v>
      </c>
      <c r="T247" s="37">
        <v>95.550000000000011</v>
      </c>
      <c r="U247" s="37">
        <v>82.19</v>
      </c>
      <c r="V247" s="37">
        <v>65.429999999999993</v>
      </c>
      <c r="W247" s="37">
        <v>5.6300000000000008</v>
      </c>
      <c r="X247" s="37">
        <v>14.9</v>
      </c>
      <c r="Y247" s="37">
        <v>6.7100000000000009</v>
      </c>
      <c r="Z247" s="37">
        <v>24.81</v>
      </c>
      <c r="AA247" s="37">
        <v>38.930000000000007</v>
      </c>
      <c r="AB247" s="37">
        <v>9.6900000000000013</v>
      </c>
      <c r="AC247" s="37">
        <v>0</v>
      </c>
      <c r="AD247" s="37">
        <v>0.24</v>
      </c>
      <c r="AE247" s="37">
        <v>0.82</v>
      </c>
      <c r="AF247" s="37">
        <v>0.35999999999999949</v>
      </c>
      <c r="AG247" s="37">
        <v>-45.85</v>
      </c>
      <c r="AH247" s="37">
        <v>-27.24</v>
      </c>
      <c r="AI247" s="37">
        <v>-1.31</v>
      </c>
      <c r="AJ247" s="37">
        <v>-0.28000000000000069</v>
      </c>
      <c r="AK247" s="37">
        <v>-2.25</v>
      </c>
      <c r="AL247" s="37">
        <v>-125.33</v>
      </c>
      <c r="AM247" s="37">
        <v>63.53</v>
      </c>
      <c r="AN247" s="37">
        <v>296.08999999999997</v>
      </c>
      <c r="AO247" s="37">
        <v>270.39999999999998</v>
      </c>
      <c r="AP247" s="37">
        <v>74.490000000000009</v>
      </c>
      <c r="AQ247" s="37">
        <v>-76.569999999999993</v>
      </c>
      <c r="AR247" s="37"/>
      <c r="AS247" s="37"/>
      <c r="AT247" s="37">
        <v>-13.39</v>
      </c>
      <c r="AU247" s="37">
        <v>0.35999999999999949</v>
      </c>
      <c r="AV247" s="37">
        <v>18.41</v>
      </c>
      <c r="AW247" s="37">
        <v>95.550000000000011</v>
      </c>
      <c r="AX247" s="37">
        <v>24.81</v>
      </c>
      <c r="AY247" s="37">
        <v>73.290000000000006</v>
      </c>
      <c r="AZ247" s="38">
        <v>-79.91</v>
      </c>
      <c r="BA247" s="38">
        <v>-45.85</v>
      </c>
      <c r="BB247" s="38">
        <v>20.63</v>
      </c>
      <c r="BC247" s="38">
        <v>82.19</v>
      </c>
      <c r="BD247" s="38">
        <v>38.930000000000007</v>
      </c>
      <c r="BE247" s="38">
        <v>123.66</v>
      </c>
      <c r="BF247" s="38">
        <v>-26.55</v>
      </c>
      <c r="BG247" s="38">
        <v>-27.24</v>
      </c>
      <c r="BH247" s="38">
        <v>8.73</v>
      </c>
      <c r="BI247" s="38">
        <v>65.429999999999993</v>
      </c>
      <c r="BJ247" s="38">
        <v>9.6900000000000013</v>
      </c>
      <c r="BK247" s="38">
        <v>40.590000000000003</v>
      </c>
      <c r="BL247" s="38">
        <v>-0.71</v>
      </c>
      <c r="BM247" s="38">
        <v>-1.31</v>
      </c>
      <c r="BN247" s="38">
        <v>2.7</v>
      </c>
      <c r="BO247" s="38">
        <v>5.6300000000000008</v>
      </c>
      <c r="BP247" s="38">
        <v>0</v>
      </c>
      <c r="BQ247" s="38">
        <v>4.2200000000000006</v>
      </c>
      <c r="BR247" s="38">
        <v>-4.76</v>
      </c>
      <c r="BS247" s="38">
        <v>-0.28000000000000069</v>
      </c>
      <c r="BT247" s="38">
        <v>4.66</v>
      </c>
      <c r="BU247" s="38">
        <v>14.9</v>
      </c>
      <c r="BV247" s="38">
        <v>0.24</v>
      </c>
      <c r="BW247" s="38">
        <v>50.44</v>
      </c>
      <c r="BX247" s="38">
        <v>0</v>
      </c>
      <c r="BY247" s="38">
        <v>-0.39999999999999991</v>
      </c>
      <c r="BZ247" s="38">
        <v>5.12</v>
      </c>
      <c r="CA247" s="38">
        <v>6.11</v>
      </c>
      <c r="CB247" s="38">
        <v>0.72</v>
      </c>
      <c r="CC247" s="38">
        <v>1.3</v>
      </c>
    </row>
    <row r="248" spans="1:81" s="3" customFormat="1" x14ac:dyDescent="0.5">
      <c r="A248" s="36">
        <v>46285</v>
      </c>
      <c r="B248" s="37">
        <v>-38.270000000000003</v>
      </c>
      <c r="C248" s="37">
        <v>-86.61</v>
      </c>
      <c r="D248" s="37">
        <v>-49.760000000000012</v>
      </c>
      <c r="E248" s="37">
        <v>1.7</v>
      </c>
      <c r="F248" s="37">
        <v>-7.7</v>
      </c>
      <c r="G248" s="37">
        <v>0</v>
      </c>
      <c r="H248" s="37">
        <v>-4.9999999999999378E-2</v>
      </c>
      <c r="I248" s="37">
        <v>16.57</v>
      </c>
      <c r="J248" s="37">
        <v>10.71</v>
      </c>
      <c r="K248" s="37">
        <v>-1.43</v>
      </c>
      <c r="L248" s="37">
        <v>-6.89</v>
      </c>
      <c r="M248" s="37">
        <v>22.169999999999998</v>
      </c>
      <c r="N248" s="37">
        <v>25.26</v>
      </c>
      <c r="O248" s="37">
        <v>108.36</v>
      </c>
      <c r="P248" s="37">
        <v>16.690000000000001</v>
      </c>
      <c r="Q248" s="37">
        <v>2.13</v>
      </c>
      <c r="R248" s="37">
        <v>39.44</v>
      </c>
      <c r="S248" s="37">
        <v>0.41000000000000048</v>
      </c>
      <c r="T248" s="37">
        <v>72.31</v>
      </c>
      <c r="U248" s="37">
        <v>149.37</v>
      </c>
      <c r="V248" s="37">
        <v>139.94999999999999</v>
      </c>
      <c r="W248" s="37">
        <v>13.51</v>
      </c>
      <c r="X248" s="37">
        <v>29.64</v>
      </c>
      <c r="Y248" s="37">
        <v>3.26</v>
      </c>
      <c r="Z248" s="37">
        <v>43.18</v>
      </c>
      <c r="AA248" s="37">
        <v>29.71</v>
      </c>
      <c r="AB248" s="37">
        <v>3.2699999999999991</v>
      </c>
      <c r="AC248" s="37">
        <v>-0.16</v>
      </c>
      <c r="AD248" s="37">
        <v>2.85</v>
      </c>
      <c r="AE248" s="37">
        <v>1.1499999999999999</v>
      </c>
      <c r="AF248" s="37">
        <v>-31.19</v>
      </c>
      <c r="AG248" s="37">
        <v>-44.99</v>
      </c>
      <c r="AH248" s="37">
        <v>-2.1700000000000021</v>
      </c>
      <c r="AI248" s="37">
        <v>3.7</v>
      </c>
      <c r="AJ248" s="37">
        <v>-1.69</v>
      </c>
      <c r="AK248" s="37">
        <v>9.0000000000000191E-2</v>
      </c>
      <c r="AL248" s="37">
        <v>-180.64</v>
      </c>
      <c r="AM248" s="37">
        <v>41.07</v>
      </c>
      <c r="AN248" s="37">
        <v>192.26</v>
      </c>
      <c r="AO248" s="37">
        <v>408</v>
      </c>
      <c r="AP248" s="37">
        <v>80</v>
      </c>
      <c r="AQ248" s="37">
        <v>-76.22999999999999</v>
      </c>
      <c r="AR248" s="37"/>
      <c r="AS248" s="37"/>
      <c r="AT248" s="37">
        <v>-38.270000000000003</v>
      </c>
      <c r="AU248" s="37">
        <v>-31.19</v>
      </c>
      <c r="AV248" s="37">
        <v>-4.9999999999999378E-2</v>
      </c>
      <c r="AW248" s="37">
        <v>72.31</v>
      </c>
      <c r="AX248" s="37">
        <v>43.18</v>
      </c>
      <c r="AY248" s="37">
        <v>25.26</v>
      </c>
      <c r="AZ248" s="38">
        <v>-86.61</v>
      </c>
      <c r="BA248" s="38">
        <v>-44.99</v>
      </c>
      <c r="BB248" s="38">
        <v>16.57</v>
      </c>
      <c r="BC248" s="38">
        <v>149.37</v>
      </c>
      <c r="BD248" s="38">
        <v>29.71</v>
      </c>
      <c r="BE248" s="38">
        <v>108.36</v>
      </c>
      <c r="BF248" s="38">
        <v>-49.760000000000012</v>
      </c>
      <c r="BG248" s="38">
        <v>-2.1700000000000021</v>
      </c>
      <c r="BH248" s="38">
        <v>10.71</v>
      </c>
      <c r="BI248" s="38">
        <v>139.94999999999999</v>
      </c>
      <c r="BJ248" s="38">
        <v>3.2699999999999991</v>
      </c>
      <c r="BK248" s="38">
        <v>16.690000000000001</v>
      </c>
      <c r="BL248" s="38">
        <v>1.7</v>
      </c>
      <c r="BM248" s="38">
        <v>3.7</v>
      </c>
      <c r="BN248" s="38">
        <v>-1.43</v>
      </c>
      <c r="BO248" s="38">
        <v>13.51</v>
      </c>
      <c r="BP248" s="38">
        <v>-0.16</v>
      </c>
      <c r="BQ248" s="38">
        <v>2.13</v>
      </c>
      <c r="BR248" s="38">
        <v>-7.7</v>
      </c>
      <c r="BS248" s="38">
        <v>-1.69</v>
      </c>
      <c r="BT248" s="38">
        <v>-6.89</v>
      </c>
      <c r="BU248" s="38">
        <v>29.64</v>
      </c>
      <c r="BV248" s="38">
        <v>2.85</v>
      </c>
      <c r="BW248" s="38">
        <v>39.44</v>
      </c>
      <c r="BX248" s="38">
        <v>0</v>
      </c>
      <c r="BY248" s="38">
        <v>2.2200000000000002</v>
      </c>
      <c r="BZ248" s="38">
        <v>9.5599999999999987</v>
      </c>
      <c r="CA248" s="38">
        <v>1.25</v>
      </c>
      <c r="CB248" s="38">
        <v>0</v>
      </c>
      <c r="CC248" s="38">
        <v>-3.73</v>
      </c>
    </row>
    <row r="249" spans="1:81" s="3" customFormat="1" x14ac:dyDescent="0.5">
      <c r="A249" s="36">
        <v>46289</v>
      </c>
      <c r="B249" s="37">
        <v>-82.33</v>
      </c>
      <c r="C249" s="37">
        <v>-141.06</v>
      </c>
      <c r="D249" s="37">
        <v>-59.009999999999991</v>
      </c>
      <c r="E249" s="37">
        <v>-9.9999999999999978E-2</v>
      </c>
      <c r="F249" s="37">
        <v>0.77</v>
      </c>
      <c r="G249" s="37">
        <v>-6.15</v>
      </c>
      <c r="H249" s="37">
        <v>-4.9000000000000004</v>
      </c>
      <c r="I249" s="37">
        <v>18.03</v>
      </c>
      <c r="J249" s="37">
        <v>14.72</v>
      </c>
      <c r="K249" s="37">
        <v>-0.15</v>
      </c>
      <c r="L249" s="37">
        <v>16.23</v>
      </c>
      <c r="M249" s="37">
        <v>3.3499999999999988</v>
      </c>
      <c r="N249" s="37">
        <v>-5.74</v>
      </c>
      <c r="O249" s="37">
        <v>80.309999999999988</v>
      </c>
      <c r="P249" s="37">
        <v>15.17</v>
      </c>
      <c r="Q249" s="37">
        <v>6.42</v>
      </c>
      <c r="R249" s="37">
        <v>-1.58</v>
      </c>
      <c r="S249" s="37">
        <v>-3.97</v>
      </c>
      <c r="T249" s="37">
        <v>197.23</v>
      </c>
      <c r="U249" s="37">
        <v>208.44</v>
      </c>
      <c r="V249" s="37">
        <v>92.36</v>
      </c>
      <c r="W249" s="37">
        <v>8.16</v>
      </c>
      <c r="X249" s="37">
        <v>51.69</v>
      </c>
      <c r="Y249" s="37">
        <v>11.489999999999998</v>
      </c>
      <c r="Z249" s="37">
        <v>23.95</v>
      </c>
      <c r="AA249" s="37">
        <v>19.559999999999999</v>
      </c>
      <c r="AB249" s="37">
        <v>12.42</v>
      </c>
      <c r="AC249" s="37">
        <v>0.6</v>
      </c>
      <c r="AD249" s="37">
        <v>2.17</v>
      </c>
      <c r="AE249" s="37">
        <v>-5.9999999999999942E-2</v>
      </c>
      <c r="AF249" s="37">
        <v>23.39</v>
      </c>
      <c r="AG249" s="37">
        <v>-60.789999999999992</v>
      </c>
      <c r="AH249" s="37">
        <v>10.97</v>
      </c>
      <c r="AI249" s="37">
        <v>-2.11</v>
      </c>
      <c r="AJ249" s="37">
        <v>21.79</v>
      </c>
      <c r="AK249" s="37">
        <v>6.3800000000000008</v>
      </c>
      <c r="AL249" s="37">
        <v>-287.86</v>
      </c>
      <c r="AM249" s="37">
        <v>47.28</v>
      </c>
      <c r="AN249" s="37">
        <v>90.600000000000009</v>
      </c>
      <c r="AO249" s="37">
        <v>569.38000000000011</v>
      </c>
      <c r="AP249" s="37">
        <v>58.64</v>
      </c>
      <c r="AQ249" s="37">
        <v>-0.35000000000000142</v>
      </c>
      <c r="AR249" s="37"/>
      <c r="AS249" s="37"/>
      <c r="AT249" s="37">
        <v>-82.33</v>
      </c>
      <c r="AU249" s="37">
        <v>23.39</v>
      </c>
      <c r="AV249" s="37">
        <v>-4.9000000000000004</v>
      </c>
      <c r="AW249" s="37">
        <v>197.23</v>
      </c>
      <c r="AX249" s="37">
        <v>23.95</v>
      </c>
      <c r="AY249" s="37">
        <v>-5.74</v>
      </c>
      <c r="AZ249" s="38">
        <v>-141.06</v>
      </c>
      <c r="BA249" s="38">
        <v>-60.789999999999992</v>
      </c>
      <c r="BB249" s="38">
        <v>18.03</v>
      </c>
      <c r="BC249" s="38">
        <v>208.44</v>
      </c>
      <c r="BD249" s="38">
        <v>19.559999999999999</v>
      </c>
      <c r="BE249" s="38">
        <v>80.309999999999988</v>
      </c>
      <c r="BF249" s="38">
        <v>-59.009999999999991</v>
      </c>
      <c r="BG249" s="38">
        <v>10.97</v>
      </c>
      <c r="BH249" s="38">
        <v>14.72</v>
      </c>
      <c r="BI249" s="38">
        <v>92.36</v>
      </c>
      <c r="BJ249" s="38">
        <v>12.42</v>
      </c>
      <c r="BK249" s="38">
        <v>15.17</v>
      </c>
      <c r="BL249" s="38">
        <v>-9.9999999999999978E-2</v>
      </c>
      <c r="BM249" s="38">
        <v>-2.11</v>
      </c>
      <c r="BN249" s="38">
        <v>-0.15</v>
      </c>
      <c r="BO249" s="38">
        <v>8.16</v>
      </c>
      <c r="BP249" s="38">
        <v>0.6</v>
      </c>
      <c r="BQ249" s="38">
        <v>6.42</v>
      </c>
      <c r="BR249" s="38">
        <v>0.77</v>
      </c>
      <c r="BS249" s="38">
        <v>21.79</v>
      </c>
      <c r="BT249" s="38">
        <v>16.23</v>
      </c>
      <c r="BU249" s="38">
        <v>51.69</v>
      </c>
      <c r="BV249" s="38">
        <v>2.17</v>
      </c>
      <c r="BW249" s="38">
        <v>-1.58</v>
      </c>
      <c r="BX249" s="38">
        <v>-0.31</v>
      </c>
      <c r="BY249" s="38">
        <v>4.92</v>
      </c>
      <c r="BZ249" s="38">
        <v>2.359999999999999</v>
      </c>
      <c r="CA249" s="38">
        <v>3.86</v>
      </c>
      <c r="CB249" s="38">
        <v>0</v>
      </c>
      <c r="CC249" s="38">
        <v>-1.03</v>
      </c>
    </row>
    <row r="250" spans="1:81" s="3" customFormat="1" x14ac:dyDescent="0.5">
      <c r="A250" s="36">
        <v>46295</v>
      </c>
      <c r="B250" s="37">
        <v>-45.47</v>
      </c>
      <c r="C250" s="37">
        <v>-48.92</v>
      </c>
      <c r="D250" s="37">
        <v>-17.38</v>
      </c>
      <c r="E250" s="37">
        <v>0.54</v>
      </c>
      <c r="F250" s="37">
        <v>1.74</v>
      </c>
      <c r="G250" s="37">
        <v>0</v>
      </c>
      <c r="H250" s="37">
        <v>0.45000000000000018</v>
      </c>
      <c r="I250" s="37">
        <v>8.23</v>
      </c>
      <c r="J250" s="37">
        <v>4.74</v>
      </c>
      <c r="K250" s="37">
        <v>-0.27</v>
      </c>
      <c r="L250" s="37">
        <v>12.51</v>
      </c>
      <c r="M250" s="37">
        <v>6.28</v>
      </c>
      <c r="N250" s="37">
        <v>-8.0500000000000007</v>
      </c>
      <c r="O250" s="37">
        <v>15.53</v>
      </c>
      <c r="P250" s="37">
        <v>1.3</v>
      </c>
      <c r="Q250" s="37">
        <v>-1.61</v>
      </c>
      <c r="R250" s="37">
        <v>-0.32000000000000012</v>
      </c>
      <c r="S250" s="37">
        <v>1.4100000000000001</v>
      </c>
      <c r="T250" s="37">
        <v>176.82</v>
      </c>
      <c r="U250" s="37">
        <v>127.13</v>
      </c>
      <c r="V250" s="37">
        <v>18.079999999999998</v>
      </c>
      <c r="W250" s="37">
        <v>0.90000000000000013</v>
      </c>
      <c r="X250" s="37">
        <v>22.19</v>
      </c>
      <c r="Y250" s="37">
        <v>3.63</v>
      </c>
      <c r="Z250" s="37">
        <v>10.84</v>
      </c>
      <c r="AA250" s="37">
        <v>16.440000000000001</v>
      </c>
      <c r="AB250" s="37">
        <v>4.9700000000000006</v>
      </c>
      <c r="AC250" s="37">
        <v>0.22</v>
      </c>
      <c r="AD250" s="37">
        <v>-1.0900000000000001</v>
      </c>
      <c r="AE250" s="37">
        <v>0.52</v>
      </c>
      <c r="AF250" s="37">
        <v>-36.82</v>
      </c>
      <c r="AG250" s="37">
        <v>-24.38</v>
      </c>
      <c r="AH250" s="37">
        <v>-6.5299999999999994</v>
      </c>
      <c r="AI250" s="37">
        <v>1.32</v>
      </c>
      <c r="AJ250" s="37">
        <v>-23.16</v>
      </c>
      <c r="AK250" s="37">
        <v>-2.9299999999999997</v>
      </c>
      <c r="AL250" s="37">
        <v>-109.51</v>
      </c>
      <c r="AM250" s="37">
        <v>31.96</v>
      </c>
      <c r="AN250" s="37">
        <v>8.2099999999999991</v>
      </c>
      <c r="AO250" s="37">
        <v>348.74</v>
      </c>
      <c r="AP250" s="37">
        <v>31.9</v>
      </c>
      <c r="AQ250" s="37">
        <v>-92.52000000000001</v>
      </c>
      <c r="AR250" s="37"/>
      <c r="AS250" s="37"/>
      <c r="AT250" s="37">
        <v>-45.47</v>
      </c>
      <c r="AU250" s="37">
        <v>-36.82</v>
      </c>
      <c r="AV250" s="37">
        <v>0.45000000000000018</v>
      </c>
      <c r="AW250" s="37">
        <v>176.82</v>
      </c>
      <c r="AX250" s="37">
        <v>10.84</v>
      </c>
      <c r="AY250" s="37">
        <v>-8.0500000000000007</v>
      </c>
      <c r="AZ250" s="38">
        <v>-48.92</v>
      </c>
      <c r="BA250" s="38">
        <v>-24.38</v>
      </c>
      <c r="BB250" s="38">
        <v>8.23</v>
      </c>
      <c r="BC250" s="38">
        <v>127.13</v>
      </c>
      <c r="BD250" s="38">
        <v>16.440000000000001</v>
      </c>
      <c r="BE250" s="38">
        <v>15.53</v>
      </c>
      <c r="BF250" s="38">
        <v>-17.38</v>
      </c>
      <c r="BG250" s="38">
        <v>-6.5299999999999994</v>
      </c>
      <c r="BH250" s="38">
        <v>4.74</v>
      </c>
      <c r="BI250" s="38">
        <v>18.079999999999998</v>
      </c>
      <c r="BJ250" s="38">
        <v>4.9700000000000006</v>
      </c>
      <c r="BK250" s="38">
        <v>1.3</v>
      </c>
      <c r="BL250" s="38">
        <v>0.54</v>
      </c>
      <c r="BM250" s="38">
        <v>1.32</v>
      </c>
      <c r="BN250" s="38">
        <v>-0.27</v>
      </c>
      <c r="BO250" s="38">
        <v>0.90000000000000013</v>
      </c>
      <c r="BP250" s="38">
        <v>0.22</v>
      </c>
      <c r="BQ250" s="38">
        <v>-1.61</v>
      </c>
      <c r="BR250" s="38">
        <v>1.74</v>
      </c>
      <c r="BS250" s="38">
        <v>-23.16</v>
      </c>
      <c r="BT250" s="38">
        <v>12.51</v>
      </c>
      <c r="BU250" s="38">
        <v>22.19</v>
      </c>
      <c r="BV250" s="38">
        <v>-1.0900000000000001</v>
      </c>
      <c r="BW250" s="38">
        <v>-0.32000000000000012</v>
      </c>
      <c r="BX250" s="38">
        <v>0</v>
      </c>
      <c r="BY250" s="38">
        <v>-3.75</v>
      </c>
      <c r="BZ250" s="38">
        <v>3.52</v>
      </c>
      <c r="CA250" s="38">
        <v>2.06</v>
      </c>
      <c r="CB250" s="38">
        <v>0</v>
      </c>
      <c r="CC250" s="38">
        <v>-1</v>
      </c>
    </row>
    <row r="251" spans="1:81" s="3" customFormat="1" x14ac:dyDescent="0.5">
      <c r="A251" s="36">
        <v>46305</v>
      </c>
      <c r="B251" s="37">
        <v>8.0500000000000007</v>
      </c>
      <c r="C251" s="37">
        <v>-2.02</v>
      </c>
      <c r="D251" s="37">
        <v>1.74</v>
      </c>
      <c r="E251" s="37">
        <v>-0.31</v>
      </c>
      <c r="F251" s="37">
        <v>-0.19</v>
      </c>
      <c r="G251" s="37">
        <v>0</v>
      </c>
      <c r="H251" s="37">
        <v>-1.0000000000000011E-2</v>
      </c>
      <c r="I251" s="37">
        <v>3.75</v>
      </c>
      <c r="J251" s="37">
        <v>2.12</v>
      </c>
      <c r="K251" s="37">
        <v>0</v>
      </c>
      <c r="L251" s="37">
        <v>9.5500000000000007</v>
      </c>
      <c r="M251" s="37">
        <v>4.5999999999999996</v>
      </c>
      <c r="N251" s="37">
        <v>0.78000000000000103</v>
      </c>
      <c r="O251" s="37">
        <v>8.6700000000000017</v>
      </c>
      <c r="P251" s="37">
        <v>4.88</v>
      </c>
      <c r="Q251" s="37">
        <v>-1</v>
      </c>
      <c r="R251" s="37">
        <v>-3.43</v>
      </c>
      <c r="S251" s="37">
        <v>0.1</v>
      </c>
      <c r="T251" s="37">
        <v>79.13</v>
      </c>
      <c r="U251" s="37">
        <v>32.54</v>
      </c>
      <c r="V251" s="37">
        <v>6.79</v>
      </c>
      <c r="W251" s="37">
        <v>1.72</v>
      </c>
      <c r="X251" s="37">
        <v>-0.79999999999999993</v>
      </c>
      <c r="Y251" s="37">
        <v>-1.93</v>
      </c>
      <c r="Z251" s="37">
        <v>0.47</v>
      </c>
      <c r="AA251" s="37">
        <v>7.66</v>
      </c>
      <c r="AB251" s="37">
        <v>3.22</v>
      </c>
      <c r="AC251" s="37">
        <v>0</v>
      </c>
      <c r="AD251" s="37">
        <v>9.0000000000000011E-2</v>
      </c>
      <c r="AE251" s="37">
        <v>0</v>
      </c>
      <c r="AF251" s="37">
        <v>-6.7100000000000009</v>
      </c>
      <c r="AG251" s="37">
        <v>-5.1400000000000006</v>
      </c>
      <c r="AH251" s="37">
        <v>-3.03</v>
      </c>
      <c r="AI251" s="37">
        <v>-0.71</v>
      </c>
      <c r="AJ251" s="37">
        <v>-2.09</v>
      </c>
      <c r="AK251" s="37">
        <v>-1.8499999999999999</v>
      </c>
      <c r="AL251" s="37">
        <v>7.2799999999999994</v>
      </c>
      <c r="AM251" s="37">
        <v>20.010000000000002</v>
      </c>
      <c r="AN251" s="37">
        <v>10</v>
      </c>
      <c r="AO251" s="37">
        <v>117.44</v>
      </c>
      <c r="AP251" s="37">
        <v>11.46</v>
      </c>
      <c r="AQ251" s="37">
        <v>-19.54</v>
      </c>
      <c r="AR251" s="37"/>
      <c r="AS251" s="37"/>
      <c r="AT251" s="37">
        <v>8.0500000000000007</v>
      </c>
      <c r="AU251" s="37">
        <v>-6.7100000000000009</v>
      </c>
      <c r="AV251" s="37">
        <v>-1.0000000000000011E-2</v>
      </c>
      <c r="AW251" s="37">
        <v>79.13</v>
      </c>
      <c r="AX251" s="37">
        <v>0.47</v>
      </c>
      <c r="AY251" s="37">
        <v>0.78000000000000103</v>
      </c>
      <c r="AZ251" s="38">
        <v>-2.02</v>
      </c>
      <c r="BA251" s="38">
        <v>-5.1400000000000006</v>
      </c>
      <c r="BB251" s="38">
        <v>3.75</v>
      </c>
      <c r="BC251" s="38">
        <v>32.54</v>
      </c>
      <c r="BD251" s="38">
        <v>7.66</v>
      </c>
      <c r="BE251" s="38">
        <v>8.6700000000000017</v>
      </c>
      <c r="BF251" s="38">
        <v>1.74</v>
      </c>
      <c r="BG251" s="38">
        <v>-3.03</v>
      </c>
      <c r="BH251" s="38">
        <v>2.12</v>
      </c>
      <c r="BI251" s="38">
        <v>6.79</v>
      </c>
      <c r="BJ251" s="38">
        <v>3.22</v>
      </c>
      <c r="BK251" s="38">
        <v>4.88</v>
      </c>
      <c r="BL251" s="38">
        <v>-0.31</v>
      </c>
      <c r="BM251" s="38">
        <v>-0.71</v>
      </c>
      <c r="BN251" s="38">
        <v>0</v>
      </c>
      <c r="BO251" s="38">
        <v>1.72</v>
      </c>
      <c r="BP251" s="38">
        <v>0</v>
      </c>
      <c r="BQ251" s="38">
        <v>-1</v>
      </c>
      <c r="BR251" s="38">
        <v>-0.19</v>
      </c>
      <c r="BS251" s="38">
        <v>-2.09</v>
      </c>
      <c r="BT251" s="38">
        <v>9.5500000000000007</v>
      </c>
      <c r="BU251" s="38">
        <v>-0.79999999999999993</v>
      </c>
      <c r="BV251" s="38">
        <v>9.0000000000000011E-2</v>
      </c>
      <c r="BW251" s="38">
        <v>-3.43</v>
      </c>
      <c r="BX251" s="38">
        <v>0</v>
      </c>
      <c r="BY251" s="38">
        <v>-0.2</v>
      </c>
      <c r="BZ251" s="38">
        <v>2.33</v>
      </c>
      <c r="CA251" s="38">
        <v>-1.21</v>
      </c>
      <c r="CB251" s="38">
        <v>0</v>
      </c>
      <c r="CC251" s="38">
        <v>0</v>
      </c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tabSelected="1" workbookViewId="0">
      <pane xSplit="1" ySplit="2" topLeftCell="B1667" activePane="bottomRight" state="frozen"/>
      <selection pane="topRight" activeCell="B1" sqref="B1"/>
      <selection pane="bottomLeft" activeCell="A9" sqref="A9"/>
      <selection pane="bottomRight" activeCell="A1697" sqref="A1697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4.6730000000000001E-3</v>
      </c>
      <c r="C1538" s="34">
        <v>7.5620000000000001E-3</v>
      </c>
    </row>
    <row r="1539" spans="1:3" x14ac:dyDescent="0.3">
      <c r="A1539" s="20">
        <v>46084</v>
      </c>
      <c r="B1539" s="34">
        <v>5.1619999999999999E-3</v>
      </c>
      <c r="C1539" s="34">
        <v>8.8190000000000004E-3</v>
      </c>
    </row>
    <row r="1540" spans="1:3" x14ac:dyDescent="0.3">
      <c r="A1540" s="20">
        <v>46085</v>
      </c>
      <c r="B1540" s="34">
        <v>5.2199999999999998E-3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3.7309999999999999E-3</v>
      </c>
      <c r="C1542" s="34">
        <v>8.8800000000000007E-3</v>
      </c>
    </row>
    <row r="1543" spans="1:3" x14ac:dyDescent="0.3">
      <c r="A1543" s="20">
        <v>46090</v>
      </c>
      <c r="B1543" s="34">
        <v>4.7340000000000004E-3</v>
      </c>
      <c r="C1543" s="34">
        <v>9.0930000000000004E-3</v>
      </c>
    </row>
    <row r="1544" spans="1:3" x14ac:dyDescent="0.3">
      <c r="A1544" s="20">
        <v>46091</v>
      </c>
      <c r="B1544" s="34">
        <v>4.254E-3</v>
      </c>
      <c r="C1544" s="34">
        <v>9.9399999999999992E-3</v>
      </c>
    </row>
    <row r="1545" spans="1:3" x14ac:dyDescent="0.3">
      <c r="A1545" s="20">
        <v>46092</v>
      </c>
      <c r="B1545" s="34">
        <v>4.7710000000000001E-3</v>
      </c>
      <c r="C1545" s="34">
        <v>9.0980000000000002E-3</v>
      </c>
    </row>
    <row r="1546" spans="1:3" x14ac:dyDescent="0.3">
      <c r="A1546" s="20">
        <v>46093</v>
      </c>
      <c r="B1546" s="34">
        <v>4.7650000000000001E-3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4.437E-3</v>
      </c>
      <c r="C1548" s="34">
        <v>7.6930000000000002E-3</v>
      </c>
    </row>
    <row r="1549" spans="1:3" x14ac:dyDescent="0.3">
      <c r="A1549" s="20">
        <v>46098</v>
      </c>
      <c r="B1549" s="34">
        <v>4.254E-3</v>
      </c>
      <c r="C1549" s="34">
        <v>9.0320000000000001E-3</v>
      </c>
    </row>
    <row r="1550" spans="1:3" x14ac:dyDescent="0.3">
      <c r="A1550" s="20">
        <v>46099</v>
      </c>
      <c r="B1550" s="34">
        <v>4.8430000000000001E-3</v>
      </c>
      <c r="C1550" s="34">
        <v>8.9020000000000002E-3</v>
      </c>
    </row>
    <row r="1551" spans="1:3" x14ac:dyDescent="0.3">
      <c r="A1551" s="20">
        <v>46100</v>
      </c>
      <c r="B1551" s="34">
        <v>4.9620000000000003E-3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3.137E-3</v>
      </c>
      <c r="C1621" s="34">
        <v>9.4999999999999998E-3</v>
      </c>
    </row>
    <row r="1622" spans="1:3" x14ac:dyDescent="0.3">
      <c r="A1622" s="20">
        <v>46205</v>
      </c>
      <c r="B1622" s="34">
        <v>2.9970000000000001E-3</v>
      </c>
      <c r="C1622" s="34">
        <v>8.3899999999999999E-3</v>
      </c>
    </row>
    <row r="1623" spans="1:3" x14ac:dyDescent="0.3">
      <c r="A1623" s="20">
        <v>46206</v>
      </c>
      <c r="B1623" s="34">
        <v>2.702E-3</v>
      </c>
      <c r="C1623" s="34">
        <v>8.6680000000000004E-3</v>
      </c>
    </row>
    <row r="1624" spans="1:3" x14ac:dyDescent="0.3">
      <c r="A1624" s="20">
        <v>46209</v>
      </c>
      <c r="B1624" s="34">
        <v>3.774E-3</v>
      </c>
      <c r="C1624" s="34">
        <v>7.0359999999999997E-3</v>
      </c>
    </row>
    <row r="1625" spans="1:3" x14ac:dyDescent="0.3">
      <c r="A1625" s="20">
        <v>46210</v>
      </c>
      <c r="B1625" s="34">
        <v>3.6540000000000001E-3</v>
      </c>
      <c r="C1625" s="34">
        <v>7.097E-3</v>
      </c>
    </row>
    <row r="1626" spans="1:3" x14ac:dyDescent="0.3">
      <c r="A1626" s="20">
        <v>46211</v>
      </c>
      <c r="B1626" s="34">
        <v>3.803E-3</v>
      </c>
      <c r="C1626" s="34">
        <v>6.587E-3</v>
      </c>
    </row>
    <row r="1627" spans="1:3" x14ac:dyDescent="0.3">
      <c r="A1627" s="20">
        <v>46212</v>
      </c>
      <c r="B1627" s="34">
        <v>3.516E-3</v>
      </c>
      <c r="C1627" s="34">
        <v>6.2810000000000001E-3</v>
      </c>
    </row>
    <row r="1628" spans="1:3" x14ac:dyDescent="0.3">
      <c r="A1628" s="20">
        <v>46213</v>
      </c>
      <c r="B1628" s="34">
        <v>2.7469999999999999E-3</v>
      </c>
      <c r="C1628" s="34">
        <v>6.4869999999999997E-3</v>
      </c>
    </row>
    <row r="1629" spans="1:3" x14ac:dyDescent="0.3">
      <c r="A1629" s="20">
        <v>46216</v>
      </c>
      <c r="B1629" s="34">
        <v>3.49E-3</v>
      </c>
      <c r="C1629" s="34">
        <v>6.0309999999999999E-3</v>
      </c>
    </row>
    <row r="1630" spans="1:3" x14ac:dyDescent="0.3">
      <c r="A1630" s="20">
        <v>46217</v>
      </c>
      <c r="B1630" s="34">
        <v>3.2919999999999998E-3</v>
      </c>
      <c r="C1630" s="34">
        <v>5.5050000000000003E-3</v>
      </c>
    </row>
    <row r="1631" spans="1:3" x14ac:dyDescent="0.3">
      <c r="A1631" s="20">
        <v>46218</v>
      </c>
      <c r="B1631" s="34">
        <v>3.395E-3</v>
      </c>
      <c r="C1631" s="34">
        <v>6.0759999999999998E-3</v>
      </c>
    </row>
    <row r="1632" spans="1:3" x14ac:dyDescent="0.3">
      <c r="A1632" s="20">
        <v>46219</v>
      </c>
      <c r="B1632" s="34">
        <v>3.6099999999999999E-3</v>
      </c>
      <c r="C1632" s="34">
        <v>5.9309999999999996E-3</v>
      </c>
    </row>
    <row r="1633" spans="1:3" x14ac:dyDescent="0.3">
      <c r="A1633" s="20">
        <v>46220</v>
      </c>
      <c r="B1633" s="34">
        <v>3.0560000000000001E-3</v>
      </c>
      <c r="C1633" s="34">
        <v>4.4619999999999998E-3</v>
      </c>
    </row>
    <row r="1634" spans="1:3" x14ac:dyDescent="0.3">
      <c r="A1634" s="20">
        <v>46223</v>
      </c>
      <c r="B1634" s="34">
        <v>3.3409999999999998E-3</v>
      </c>
      <c r="C1634" s="34">
        <v>4.1440000000000001E-3</v>
      </c>
    </row>
    <row r="1635" spans="1:3" x14ac:dyDescent="0.3">
      <c r="A1635" s="20">
        <v>46224</v>
      </c>
      <c r="B1635" s="34">
        <v>3.1770000000000001E-3</v>
      </c>
      <c r="C1635" s="34">
        <v>4.3290000000000004E-3</v>
      </c>
    </row>
    <row r="1636" spans="1:3" x14ac:dyDescent="0.3">
      <c r="A1636" s="20">
        <v>46225</v>
      </c>
      <c r="B1636" s="34">
        <v>3.4619999999999998E-3</v>
      </c>
      <c r="C1636" s="34">
        <v>5.8890000000000001E-3</v>
      </c>
    </row>
    <row r="1637" spans="1:3" x14ac:dyDescent="0.3">
      <c r="A1637" s="20">
        <v>46226</v>
      </c>
      <c r="B1637" s="34">
        <v>3.3930000000000002E-3</v>
      </c>
      <c r="C1637" s="34">
        <v>7.1019999999999998E-3</v>
      </c>
    </row>
    <row r="1638" spans="1:3" x14ac:dyDescent="0.3">
      <c r="A1638" s="20">
        <v>46227</v>
      </c>
      <c r="B1638" s="34">
        <v>2.578E-3</v>
      </c>
      <c r="C1638" s="34">
        <v>5.3270000000000001E-3</v>
      </c>
    </row>
    <row r="1639" spans="1:3" x14ac:dyDescent="0.3">
      <c r="A1639" s="20">
        <v>46230</v>
      </c>
      <c r="B1639" s="34">
        <v>3.3890000000000001E-3</v>
      </c>
      <c r="C1639" s="34">
        <v>5.267E-3</v>
      </c>
    </row>
    <row r="1640" spans="1:3" x14ac:dyDescent="0.3">
      <c r="A1640" s="20">
        <v>46231</v>
      </c>
      <c r="B1640" s="34">
        <v>3.3189999999999999E-3</v>
      </c>
      <c r="C1640" s="34">
        <v>5.6730000000000001E-3</v>
      </c>
    </row>
    <row r="1641" spans="1:3" x14ac:dyDescent="0.3">
      <c r="A1641" s="20">
        <v>46232</v>
      </c>
      <c r="B1641" s="34">
        <v>3.3029999999999999E-3</v>
      </c>
      <c r="C1641" s="34">
        <v>5.9259999999999998E-3</v>
      </c>
    </row>
    <row r="1642" spans="1:3" x14ac:dyDescent="0.3">
      <c r="A1642" s="20">
        <v>46233</v>
      </c>
      <c r="B1642" s="34">
        <v>3.4489999999999998E-3</v>
      </c>
      <c r="C1642" s="34">
        <v>6.1260000000000004E-3</v>
      </c>
    </row>
    <row r="1643" spans="1:3" x14ac:dyDescent="0.3">
      <c r="A1643" s="20">
        <v>46234</v>
      </c>
      <c r="B1643" s="34">
        <v>2.1549999999999998E-3</v>
      </c>
      <c r="C1643" s="34">
        <v>5.6800000000000002E-3</v>
      </c>
    </row>
    <row r="1644" spans="1:3" x14ac:dyDescent="0.3">
      <c r="A1644" s="20">
        <v>46237</v>
      </c>
      <c r="B1644" s="34">
        <v>3.101E-3</v>
      </c>
      <c r="C1644" s="34">
        <v>7.3159999999999996E-3</v>
      </c>
    </row>
    <row r="1645" spans="1:3" x14ac:dyDescent="0.3">
      <c r="A1645" s="20">
        <v>46238</v>
      </c>
      <c r="B1645" s="34">
        <v>3.173E-3</v>
      </c>
      <c r="C1645" s="34">
        <v>6.5599999999999999E-3</v>
      </c>
    </row>
    <row r="1646" spans="1:3" x14ac:dyDescent="0.3">
      <c r="A1646" s="20">
        <v>46239</v>
      </c>
      <c r="B1646" s="34">
        <v>3.4849999999999998E-3</v>
      </c>
      <c r="C1646" s="34">
        <v>7.8069999999999997E-3</v>
      </c>
    </row>
    <row r="1647" spans="1:3" x14ac:dyDescent="0.3">
      <c r="A1647" s="20">
        <v>46240</v>
      </c>
      <c r="B1647" s="34">
        <v>3.467E-3</v>
      </c>
      <c r="C1647" s="34">
        <v>7.2389999999999998E-3</v>
      </c>
    </row>
    <row r="1648" spans="1:3" x14ac:dyDescent="0.3">
      <c r="A1648" s="20">
        <v>46241</v>
      </c>
      <c r="B1648" s="34">
        <v>2.6050000000000001E-3</v>
      </c>
      <c r="C1648" s="34">
        <v>7.3619999999999996E-3</v>
      </c>
    </row>
    <row r="1649" spans="1:3" x14ac:dyDescent="0.3">
      <c r="A1649" s="20">
        <v>46244</v>
      </c>
      <c r="B1649" s="34">
        <v>3.2659999999999998E-3</v>
      </c>
      <c r="C1649" s="34">
        <v>1.3217E-2</v>
      </c>
    </row>
    <row r="1650" spans="1:3" x14ac:dyDescent="0.3">
      <c r="A1650" s="20">
        <v>46245</v>
      </c>
      <c r="B1650" s="34">
        <v>3.5179999999999999E-3</v>
      </c>
      <c r="C1650" s="34">
        <v>9.8689999999999993E-3</v>
      </c>
    </row>
    <row r="1651" spans="1:3" x14ac:dyDescent="0.3">
      <c r="A1651" s="20">
        <v>46246</v>
      </c>
      <c r="B1651" s="34">
        <v>3.4640000000000001E-3</v>
      </c>
      <c r="C1651" s="34">
        <v>6.8089999999999999E-3</v>
      </c>
    </row>
    <row r="1652" spans="1:3" x14ac:dyDescent="0.3">
      <c r="A1652" s="20">
        <v>46247</v>
      </c>
      <c r="B1652" s="34">
        <v>3.5609999999999999E-3</v>
      </c>
      <c r="C1652" s="34">
        <v>7.6400000000000001E-3</v>
      </c>
    </row>
    <row r="1653" spans="1:3" x14ac:dyDescent="0.3">
      <c r="A1653" s="20">
        <v>46248</v>
      </c>
      <c r="B1653" s="34">
        <v>2.702E-3</v>
      </c>
      <c r="C1653" s="34">
        <v>9.1179999999999994E-3</v>
      </c>
    </row>
    <row r="1654" spans="1:3" x14ac:dyDescent="0.3">
      <c r="A1654" s="20">
        <v>46251</v>
      </c>
      <c r="B1654" s="34">
        <v>3.5239999999999998E-3</v>
      </c>
      <c r="C1654" s="34">
        <v>5.9940000000000002E-3</v>
      </c>
    </row>
    <row r="1655" spans="1:3" x14ac:dyDescent="0.3">
      <c r="A1655" s="20">
        <v>46252</v>
      </c>
      <c r="B1655" s="34">
        <v>3.81E-3</v>
      </c>
      <c r="C1655" s="34">
        <v>7.6059999999999999E-3</v>
      </c>
    </row>
    <row r="1656" spans="1:3" x14ac:dyDescent="0.3">
      <c r="A1656" s="20">
        <v>46253</v>
      </c>
      <c r="B1656" s="34">
        <v>4.0210000000000003E-3</v>
      </c>
      <c r="C1656" s="34">
        <v>8.8769999999999995E-3</v>
      </c>
    </row>
    <row r="1657" spans="1:3" x14ac:dyDescent="0.3">
      <c r="A1657" s="20">
        <v>46254</v>
      </c>
      <c r="B1657" s="34">
        <v>3.3029999999999999E-3</v>
      </c>
      <c r="C1657" s="34">
        <v>6.8539999999999998E-3</v>
      </c>
    </row>
    <row r="1658" spans="1:3" x14ac:dyDescent="0.3">
      <c r="A1658" s="20">
        <v>46255</v>
      </c>
      <c r="B1658" s="34">
        <v>2.6970000000000002E-3</v>
      </c>
      <c r="C1658" s="34">
        <v>1.0194999999999999E-2</v>
      </c>
    </row>
    <row r="1659" spans="1:3" x14ac:dyDescent="0.3">
      <c r="A1659" s="20">
        <v>46258</v>
      </c>
      <c r="B1659" s="34">
        <v>3.4510000000000001E-3</v>
      </c>
      <c r="C1659" s="34">
        <v>6.6730000000000001E-3</v>
      </c>
    </row>
    <row r="1660" spans="1:3" x14ac:dyDescent="0.3">
      <c r="A1660" s="20">
        <v>46259</v>
      </c>
      <c r="B1660" s="34">
        <v>3.3890000000000001E-3</v>
      </c>
      <c r="C1660" s="34">
        <v>7.2899999999999996E-3</v>
      </c>
    </row>
    <row r="1661" spans="1:3" x14ac:dyDescent="0.3">
      <c r="A1661" s="20">
        <v>46260</v>
      </c>
      <c r="B1661" s="34">
        <v>3.7060000000000001E-3</v>
      </c>
      <c r="C1661" s="34">
        <v>9.2329999999999999E-3</v>
      </c>
    </row>
    <row r="1662" spans="1:3" x14ac:dyDescent="0.3">
      <c r="A1662" s="20">
        <v>46261</v>
      </c>
      <c r="B1662" s="34">
        <v>3.715E-3</v>
      </c>
      <c r="C1662" s="34">
        <v>6.2550000000000001E-3</v>
      </c>
    </row>
    <row r="1663" spans="1:3" x14ac:dyDescent="0.3">
      <c r="A1663" s="20">
        <v>46262</v>
      </c>
      <c r="B1663" s="34">
        <v>2.3730000000000001E-3</v>
      </c>
      <c r="C1663" s="34">
        <v>7.3800000000000003E-3</v>
      </c>
    </row>
    <row r="1664" spans="1:3" x14ac:dyDescent="0.3">
      <c r="A1664" s="20">
        <v>46265</v>
      </c>
      <c r="B1664" s="34">
        <v>2.6700000000000001E-3</v>
      </c>
      <c r="C1664" s="34">
        <v>1.1166000000000001E-2</v>
      </c>
    </row>
    <row r="1665" spans="1:3" x14ac:dyDescent="0.3">
      <c r="A1665" s="20">
        <v>46266</v>
      </c>
      <c r="B1665" s="34">
        <v>3.251E-3</v>
      </c>
      <c r="C1665" s="34">
        <v>6.4099999999999999E-3</v>
      </c>
    </row>
    <row r="1666" spans="1:3" x14ac:dyDescent="0.3">
      <c r="A1666" s="20">
        <v>46267</v>
      </c>
      <c r="B1666" s="34">
        <v>3.5750000000000001E-3</v>
      </c>
      <c r="C1666" s="34">
        <v>7.5839999999999996E-3</v>
      </c>
    </row>
    <row r="1667" spans="1:3" x14ac:dyDescent="0.3">
      <c r="A1667" s="20">
        <v>46268</v>
      </c>
      <c r="B1667" s="34">
        <v>3.7260000000000001E-3</v>
      </c>
      <c r="C1667" s="34">
        <v>7.0140000000000003E-3</v>
      </c>
    </row>
    <row r="1668" spans="1:3" x14ac:dyDescent="0.3">
      <c r="A1668" s="20">
        <v>46269</v>
      </c>
      <c r="B1668" s="34">
        <v>2.5000000000000001E-3</v>
      </c>
      <c r="C1668" s="34">
        <v>6.7239999999999999E-3</v>
      </c>
    </row>
    <row r="1669" spans="1:3" x14ac:dyDescent="0.3">
      <c r="A1669" s="20">
        <v>46272</v>
      </c>
      <c r="B1669" s="34">
        <v>3.5729999999999998E-3</v>
      </c>
      <c r="C1669" s="34">
        <v>5.4840000000000002E-3</v>
      </c>
    </row>
    <row r="1670" spans="1:3" x14ac:dyDescent="0.3">
      <c r="A1670" s="20">
        <v>46273</v>
      </c>
      <c r="B1670" s="34">
        <v>3.9500000000000004E-3</v>
      </c>
      <c r="C1670" s="34">
        <v>7.6550000000000003E-3</v>
      </c>
    </row>
    <row r="1671" spans="1:3" x14ac:dyDescent="0.3">
      <c r="A1671" s="20">
        <v>46274</v>
      </c>
      <c r="B1671" s="34">
        <v>3.6719999999999999E-3</v>
      </c>
      <c r="C1671" s="34">
        <v>5.8459999999999996E-3</v>
      </c>
    </row>
    <row r="1672" spans="1:3" x14ac:dyDescent="0.3">
      <c r="A1672" s="20">
        <v>46275</v>
      </c>
      <c r="B1672" s="34">
        <v>3.4659999999999999E-3</v>
      </c>
      <c r="C1672" s="34">
        <v>6.1060000000000003E-3</v>
      </c>
    </row>
    <row r="1673" spans="1:3" x14ac:dyDescent="0.3">
      <c r="A1673" s="20">
        <v>46276</v>
      </c>
      <c r="B1673" s="34">
        <v>2.4559999999999998E-3</v>
      </c>
      <c r="C1673" s="34">
        <v>6.9410000000000001E-3</v>
      </c>
    </row>
    <row r="1674" spans="1:3" x14ac:dyDescent="0.3">
      <c r="A1674" s="20">
        <v>46279</v>
      </c>
      <c r="B1674" s="34">
        <v>3.6280000000000001E-3</v>
      </c>
      <c r="C1674" s="34">
        <v>5.2420000000000001E-3</v>
      </c>
    </row>
    <row r="1675" spans="1:3" x14ac:dyDescent="0.3">
      <c r="A1675" s="20">
        <v>46280</v>
      </c>
      <c r="B1675" s="34">
        <v>3.8440000000000002E-3</v>
      </c>
      <c r="C1675" s="34">
        <v>7.2269999999999999E-3</v>
      </c>
    </row>
    <row r="1676" spans="1:3" x14ac:dyDescent="0.3">
      <c r="A1676" s="20">
        <v>46281</v>
      </c>
      <c r="B1676" s="34">
        <v>4.5469999999999998E-3</v>
      </c>
      <c r="C1676" s="34">
        <v>6.3889999999999997E-3</v>
      </c>
    </row>
    <row r="1677" spans="1:3" x14ac:dyDescent="0.3">
      <c r="A1677" s="20">
        <v>46282</v>
      </c>
      <c r="B1677" s="34">
        <v>3.9430000000000003E-3</v>
      </c>
      <c r="C1677" s="34">
        <v>6.2500000000000003E-3</v>
      </c>
    </row>
    <row r="1678" spans="1:3" x14ac:dyDescent="0.3">
      <c r="A1678" s="20">
        <v>46283</v>
      </c>
      <c r="B1678" s="34">
        <v>3.114E-3</v>
      </c>
      <c r="C1678" s="34">
        <v>7.3140000000000002E-3</v>
      </c>
    </row>
    <row r="1679" spans="1:3" x14ac:dyDescent="0.3">
      <c r="A1679" s="20">
        <v>46285</v>
      </c>
      <c r="B1679" s="34">
        <v>9.2E-5</v>
      </c>
      <c r="C1679" s="34">
        <v>1.3899999999999999E-4</v>
      </c>
    </row>
    <row r="1680" spans="1:3" x14ac:dyDescent="0.3">
      <c r="A1680" s="20">
        <v>46286</v>
      </c>
      <c r="B1680" s="34">
        <v>4.333E-3</v>
      </c>
      <c r="C1680" s="34">
        <v>7.3410000000000003E-3</v>
      </c>
    </row>
    <row r="1681" spans="1:3" x14ac:dyDescent="0.3">
      <c r="A1681" s="20">
        <v>46287</v>
      </c>
      <c r="B1681" s="34">
        <v>4.7169999999999998E-3</v>
      </c>
      <c r="C1681" s="34">
        <v>8.8330000000000006E-3</v>
      </c>
    </row>
    <row r="1682" spans="1:3" x14ac:dyDescent="0.3">
      <c r="A1682" s="20">
        <v>46288</v>
      </c>
      <c r="B1682" s="34">
        <v>4.3150000000000003E-3</v>
      </c>
      <c r="C1682" s="34">
        <v>8.2730000000000008E-3</v>
      </c>
    </row>
    <row r="1683" spans="1:3" x14ac:dyDescent="0.3">
      <c r="A1683" s="20">
        <v>46289</v>
      </c>
      <c r="B1683" s="34">
        <v>2.947E-3</v>
      </c>
      <c r="C1683" s="34">
        <v>7.6470000000000002E-3</v>
      </c>
    </row>
    <row r="1684" spans="1:3" x14ac:dyDescent="0.3">
      <c r="A1684" s="20">
        <v>46293</v>
      </c>
      <c r="B1684" s="34">
        <v>2.993E-3</v>
      </c>
      <c r="C1684" s="34">
        <v>5.0049999999999999E-3</v>
      </c>
    </row>
    <row r="1685" spans="1:3" x14ac:dyDescent="0.3">
      <c r="A1685" s="20">
        <v>46294</v>
      </c>
      <c r="B1685" s="34">
        <v>2.3800000000000002E-3</v>
      </c>
      <c r="C1685" s="34">
        <v>4.0309999999999999E-3</v>
      </c>
    </row>
    <row r="1686" spans="1:3" x14ac:dyDescent="0.3">
      <c r="A1686" s="20">
        <v>46295</v>
      </c>
      <c r="B1686" s="34">
        <v>8.1300000000000003E-4</v>
      </c>
      <c r="C1686" s="34">
        <v>1.9659999999999999E-3</v>
      </c>
    </row>
    <row r="1687" spans="1:3" x14ac:dyDescent="0.3">
      <c r="A1687" s="20">
        <v>46303</v>
      </c>
      <c r="B1687" s="34">
        <v>1.2669999999999999E-3</v>
      </c>
      <c r="C1687" s="34">
        <v>2.2109999999999999E-3</v>
      </c>
    </row>
    <row r="1688" spans="1:3" x14ac:dyDescent="0.3">
      <c r="A1688" s="20">
        <v>46304</v>
      </c>
      <c r="B1688" s="34">
        <v>2.2989999999999998E-3</v>
      </c>
      <c r="C1688" s="34">
        <v>3.607E-3</v>
      </c>
    </row>
    <row r="1689" spans="1:3" x14ac:dyDescent="0.3">
      <c r="A1689" s="20">
        <v>46305</v>
      </c>
      <c r="B1689" s="34">
        <v>1.5300000000000001E-4</v>
      </c>
      <c r="C1689" s="34">
        <v>8.5000000000000006E-5</v>
      </c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2026-10-11T12:13:51Z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